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52E34BBD-5855-4C95-A830-11B7CF7BEA00}" xr6:coauthVersionLast="45" xr6:coauthVersionMax="45" xr10:uidLastSave="{00000000-0000-0000-0000-000000000000}"/>
  <bookViews>
    <workbookView xWindow="-110" yWindow="-110" windowWidth="19420" windowHeight="10420" xr2:uid="{00000000-000D-0000-FFFF-FFFF00000000}"/>
  </bookViews>
  <sheets>
    <sheet name="Base Requirements" sheetId="6" r:id="rId1"/>
  </sheets>
  <externalReferences>
    <externalReference r:id="rId2"/>
  </externalReferences>
  <definedNames>
    <definedName name="_xlnm._FilterDatabase" localSheetId="0" hidden="1">'Base Requirements'!$A$1:$D$297</definedName>
    <definedName name="BooleanRange">#REF!</definedName>
    <definedName name="LookupTypeRange907794802">[1]ValidationData!$D$1:$D$118</definedName>
    <definedName name="_xlnm.Print_Area" localSheetId="0">'Base Requirements'!$A$1:$D$94</definedName>
    <definedName name="_xlnm.Print_Titles" localSheetId="0">'Base Requirements'!$1:$1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<sst xmlns="http://schemas.openxmlformats.org/spreadsheetml/2006/main" count="1188" uniqueCount="620">
  <si>
    <t>Requirement Section</t>
  </si>
  <si>
    <t>Requirement ID</t>
  </si>
  <si>
    <t>Applies to which services</t>
  </si>
  <si>
    <t>Requirement Description</t>
  </si>
  <si>
    <t>CERT01</t>
  </si>
  <si>
    <t>Applies to all</t>
  </si>
  <si>
    <t>The Supplier shall develop a Certification Crosswalk that describes how the Supplier's deliverables and other documentation align with federal certification requirements and MECT milestone reviews.</t>
  </si>
  <si>
    <t>CERT02</t>
  </si>
  <si>
    <t>The Supplier shall complete milestone updates of the CMS Certification Checklists as requested by the agency.</t>
  </si>
  <si>
    <t>CERT03</t>
  </si>
  <si>
    <t>The Supplier shall validate the system against the CMS Certification Checklists</t>
  </si>
  <si>
    <t>CERT04</t>
  </si>
  <si>
    <t>The Supplier shall contribute to the quarterly IV&amp;V certification reports.</t>
  </si>
  <si>
    <t>CERT05</t>
  </si>
  <si>
    <t>CERT06</t>
  </si>
  <si>
    <t>The Supplier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</si>
  <si>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CERT07</t>
  </si>
  <si>
    <t>The Supplier shall participate and support as needed in CMS certifications of the other modules</t>
  </si>
  <si>
    <t>CERT08</t>
  </si>
  <si>
    <t>The Supplier shall expeditiously correct, all required remediation activities related to certification findings on a schedule to be approved by CMS and the State.</t>
  </si>
  <si>
    <t>CERT09</t>
  </si>
  <si>
    <t>The Supplier shall use appropriate testing, configuration and change control procedures for all changes made to the solution during the certification process.</t>
  </si>
  <si>
    <t>CERT10</t>
  </si>
  <si>
    <t>The Supplier shall update system, user, and training documentation as necessary to support the certification process and to reflect changes that have been made to the solution during the certification process.</t>
  </si>
  <si>
    <t>CERT11</t>
  </si>
  <si>
    <t>The Supplier shall ensure system CMS Certification through correct design, implementation, documentation and certification support.</t>
  </si>
  <si>
    <t>CERT12</t>
  </si>
  <si>
    <t>The Supplier shall coordinate with the State to develop CMS Certification Checklist documentation for each MECT Checklist requirement.</t>
  </si>
  <si>
    <t>CERT13</t>
  </si>
  <si>
    <t>The Supplier shall populate the certification document repository, as each required item/artifact is completed and approved.</t>
  </si>
  <si>
    <t>CERT14</t>
  </si>
  <si>
    <t>The Supplier shall present at milestone reviews and other certification meetings as directed by the State. </t>
  </si>
  <si>
    <t>CERT15</t>
  </si>
  <si>
    <t>CERT16</t>
  </si>
  <si>
    <t>The Supplier shall develop and maintain a Certification Plan that defines the Supplier's approach to CMS certification. It must describe the processes and procedures that will be used to manage Certification requirements. The Certification Plan must comply with the most current MECT process to ensure the system will meet all certification requirements.</t>
  </si>
  <si>
    <t>CERT17</t>
  </si>
  <si>
    <t>CERT18</t>
  </si>
  <si>
    <t>The Supplier shall provide during the initiation phase of the project and maintained throughout the project, user documentation.   
 The State requires User Documentation for use by a novice business user to understand the automated system or application from a business function perspective. The Supplier shall provide comprehensive, well-organized user documentation. The Supplier’s User Documentation shall include at a minimum:  
Written in a procedural step-by-step format. (Instructions for sequential functions must follow the flow of actual activity).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A narrative description of each report. The purpose of the report. 
    Definition of all fields in the report, including detailed explanations of calculations used to create all data and explanations of all subtotals and totals. 	 
    Definitions of all user-defined, report-specific code descriptions; and a copy of representative; and pages of each report. Instructions for requesting reports or other outputs must be presented with examples of input documents and/or screens. 
• Instructions for making on-line updates must clearly depict which data and files are being changed. 
	 </t>
  </si>
  <si>
    <t xml:space="preserve">Compliance </t>
  </si>
  <si>
    <t xml:space="preserve">CMP01 </t>
  </si>
  <si>
    <t>The Supplier shall, upon request by the State or at the end of the contract, transfer or destroy all documentation in the custody of the Supplier. The Supplier shall provide the transferred records and data in a format agreed upon by the State.</t>
  </si>
  <si>
    <t>CMP02</t>
  </si>
  <si>
    <t>CMP03</t>
  </si>
  <si>
    <t>The Supplier's solution shall have full integration of the MITA initiative with business, architecture and data required to support the State's healthcare programs. </t>
  </si>
  <si>
    <t>CMP04</t>
  </si>
  <si>
    <t>The Supplier shall adhere to data retention requirements cited in 45 CFR 164.316 and Administrative Rule 37.85.414. The agency may require a longer retention period on an exception basis to support ongoing business needs (e.g., TPL recovery and drug rebate). </t>
  </si>
  <si>
    <t>CMP05</t>
  </si>
  <si>
    <t>The Supplier shall have written policies governing access to, and duplication and dissemination of all individual or entity  information.</t>
  </si>
  <si>
    <t>CMP06</t>
  </si>
  <si>
    <t>The Supplier shall comply with all sections of the Americans with Disabilities Act (ADA), Section 508 of the Rehabilitation Act and ensure user interface standards account for the various forms of colorblindness.</t>
  </si>
  <si>
    <t>CMP07</t>
  </si>
  <si>
    <t>The Supplier and its services, work products and final deliverables provided by the Supplier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agency. The Supplier shall also be aware of upcoming changes to existing rules and regulations as well as new rules and regulations that may impact the scope of work.</t>
  </si>
  <si>
    <t>CMP08</t>
  </si>
  <si>
    <t>The Supplier shall adhere to recognized best practices during the execution of the scope of work including the latest version of the National Institute of Standards and Technology (NIST) Special Publication (SP) 800 series related to cyber security.</t>
  </si>
  <si>
    <t>CMP09</t>
  </si>
  <si>
    <t>The Supplier shall be knowledgeable of and support the agency to maintain compliance with the "to be" vision of MITA 3.0 Standards and Conditions-MITA Condition or the latest MITA version that requires states to align to and advance in MITA maturity for business, architecture and data.</t>
  </si>
  <si>
    <t>CMP10</t>
  </si>
  <si>
    <t>The Supplier shall be knowledgeable of and support the agency to maintain compliance with the "to be" vision of MITA 3.0 Standards and Conditions - Industry Standards Condition or the latest MITA version that requires states to align to and advance in MITA maturity for business, architecture and data. The Supplier shall ensure alignment with, and incorporation of, industry standards, HIPAA, privacy and transaction standards; accessibility standards, and standards that provide greater accessibility for individuals with disabilities and standards under the Affordable Care Act.</t>
  </si>
  <si>
    <t>CMP11</t>
  </si>
  <si>
    <t>The Supplier shall be knowledgeable of and support the agency to maintain compliance with the "to be" vision of MITA 3.0 Standards and Conditions - Leverage Condition or the latest MITA version that requires states to align to and advance in MITA maturity for business, architecture and data. The Supplier shall promote sharing, leveraging, and reuse of healthcare technologies and systems within and among states.</t>
  </si>
  <si>
    <t>CMP12</t>
  </si>
  <si>
    <t>The Supplier shall be knowledgeable of and support the agency to maintain compliance with the "to be" vision of MITA 3.0-Standards and Conditions- Modularity Standard or the latest MITA version that requires states to align to and advance in MITA maturity for business, architecture and data. The Supplier's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</si>
  <si>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CMP13</t>
  </si>
  <si>
    <t>The Supplier must provide the agency with compliance assurances for the Supplier scope of work.</t>
  </si>
  <si>
    <t>CMP14</t>
  </si>
  <si>
    <t>The Supplier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</si>
  <si>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CMP15</t>
  </si>
  <si>
    <t>The Supplier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</si>
  <si>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CMP16</t>
  </si>
  <si>
    <t>The Supplier shall ensure that except as provided by law, no information in the possession of the Supplier about any individual shall be disclosed without prior written consent.</t>
  </si>
  <si>
    <t>CMP17</t>
  </si>
  <si>
    <t>The Supplier shall follow all applicable technical standards for site and system security policies and procedures to protect the agency's healthcare data and information systems.</t>
  </si>
  <si>
    <t>CMP18</t>
  </si>
  <si>
    <t>The Supplier's data management approach and operational policies shall meet HIPAA, HITECH, ARRA and other federal and State privacy and security requirements.</t>
  </si>
  <si>
    <t>CMP19</t>
  </si>
  <si>
    <t>The Supplier shall retain, all original paper documents for a timeframe as specified by the Agency from the date the documents are received and have been scanned, indexed, stored and meet verification process standards. Original documents may be destroyed once indexed and stored and the retention period is met in accordance with State and Federal guidelines.</t>
  </si>
  <si>
    <t>CMP20</t>
  </si>
  <si>
    <t>The Supplier shall maintain an auditing system and employ accounting/auditing procedures and practices that conform to GAAP and GAAS. All charges applicable to the contract shall be readily ascertainable from such records.</t>
  </si>
  <si>
    <t>CMP21</t>
  </si>
  <si>
    <t>The Supplier will ensure that all technologies implemented are in compliance with any End User Licensing Agreements or other licensing arrangements.</t>
  </si>
  <si>
    <t>CMP22</t>
  </si>
  <si>
    <t>The Supplier's solution shall ensure that all data necessary for legal requirements is retained.</t>
  </si>
  <si>
    <t>CMP23</t>
  </si>
  <si>
    <t>The Supplier shall provide a mechanism to purge source documents in accordance with HIPAA security provisions and State requirements.</t>
  </si>
  <si>
    <t>CMP24</t>
  </si>
  <si>
    <t>The Supplier's Information Technology Equipment and Software purchased and licensed with monies under this Contract for use by agency, employees, program participants, or members of the public must provide, as required by state code, blind or visually impaired persons with access, including interactive use of the equipment and services, that is equivalent to that provided to persons who are not blind or visually impaired.</t>
  </si>
  <si>
    <t>CMP25</t>
  </si>
  <si>
    <t>CMP26</t>
  </si>
  <si>
    <t>The Supplier shall be knowledgeable of and support the agency to maintain compliance with the "to be" vision of MITA 3.0 Standards and Conditions -Business Results Condition or the latest MITA version that requires states to align to and advance in MITA maturity for business, architecture and data in support of the business.</t>
  </si>
  <si>
    <t>CMP27</t>
  </si>
  <si>
    <t>The Supplier shall provide licenses as required by the Agency to allow users access to perform all necessary business functions. </t>
  </si>
  <si>
    <t>CMP28</t>
  </si>
  <si>
    <t xml:space="preserve">Correspondence Management </t>
  </si>
  <si>
    <t>COR01</t>
  </si>
  <si>
    <t>The Correspondence Management Solution must be able to generate correspondence (e.g., scheduled and ad-hoc correspondence and bulletins) using standard letters or forms, letter templates, and free-form letters.  </t>
  </si>
  <si>
    <t>COR02</t>
  </si>
  <si>
    <t>The Supplier's solution shall utilize industry standard barcode technology that is approved by the Agency.</t>
  </si>
  <si>
    <t>COR03</t>
  </si>
  <si>
    <t>The Supplier shall utilize letter, notification and other templates for correspondence that are approved by the Agency</t>
  </si>
  <si>
    <t>COR04</t>
  </si>
  <si>
    <t>The Supplier's solution shall send documents and the necessary indexing metadata to the modular integration platform for storage of documents in an electronic repository as determined by the agency.</t>
  </si>
  <si>
    <t>COR05</t>
  </si>
  <si>
    <t>The Supplier's solution shall store all sent or received documents in an electronic repository as determined by the agency.</t>
  </si>
  <si>
    <t>COR06</t>
  </si>
  <si>
    <t>The Supplier's Correspondence Management Solution must be able to integrate variable data to maximize efficiency.</t>
  </si>
  <si>
    <t>COR07</t>
  </si>
  <si>
    <t>The Supplier shall generate applicable notices to members, carriers, providers, and other entities (e.g., enrollment/disenrollment notices, requests for information, and program information).</t>
  </si>
  <si>
    <t>COR08</t>
  </si>
  <si>
    <t>COR09</t>
  </si>
  <si>
    <t xml:space="preserve">Data Conversion, Cleansing and Migration </t>
  </si>
  <si>
    <t>DC01</t>
  </si>
  <si>
    <t>The Supplier shall provide authorized agency or other designated staff access to an environment to validate converted data and provide support for the data validation effort.</t>
  </si>
  <si>
    <t>DC02</t>
  </si>
  <si>
    <t>The Supplier shall work with the State to identify the data elements that will be converted into the Supplier’s solution.  For legacy data elements that cannot be converted into the Supplier’s solution, the Supplier shall work with the State to achieve desired business outcomes using the data elements in the Supplier’s solution.</t>
  </si>
  <si>
    <t>DC03</t>
  </si>
  <si>
    <t>The Supplier shall work with the State to identify data elements or fields in the Supplier's solution that are not available to be converted from the legacy system, and whether the conversion programs should fill them with default or initial values.</t>
  </si>
  <si>
    <t>DC04</t>
  </si>
  <si>
    <t>The Supplier must perform one or more trial conversions as necessary, before final conversion of the data, and present the results to the State.</t>
  </si>
  <si>
    <t>DC05</t>
  </si>
  <si>
    <t>The Supplier shall produce the reports necessary to demonstrate adequate checks and balances within the data conversion process.</t>
  </si>
  <si>
    <t>DC06</t>
  </si>
  <si>
    <t>The Supplier shall convert and provide access to converted electronic documents identified by the agency in a format approved by the agency.
	 </t>
  </si>
  <si>
    <t>DC07</t>
  </si>
  <si>
    <t xml:space="preserve">Data Management </t>
  </si>
  <si>
    <t>DM01</t>
  </si>
  <si>
    <t>The Supplier shall provide an indicator to suppress generation of documents containing Member identification for confidential services. </t>
  </si>
  <si>
    <t>DM02</t>
  </si>
  <si>
    <t>The Supplier shall maintain a record/audit trail of a Member’s requests for copies of personal records (including time/date, source, type, and status of request). </t>
  </si>
  <si>
    <t>DM03</t>
  </si>
  <si>
    <t>DM04</t>
  </si>
  <si>
    <t>DM05</t>
  </si>
  <si>
    <t>The Supplier shall maintain current and historical records of benefit plan assignment(s) for members, including periods of dual-eligibility. historical record of benefit assignment(s) for a client including identifying dual-eligibility spans.</t>
  </si>
  <si>
    <t>DM06</t>
  </si>
  <si>
    <t>The Supplier's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</si>
  <si>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DM07</t>
  </si>
  <si>
    <t>DM08</t>
  </si>
  <si>
    <t>DM09</t>
  </si>
  <si>
    <t>DM10</t>
  </si>
  <si>
    <t>DM11</t>
  </si>
  <si>
    <t>The Supplier shall be able to demonstrate the ability to support requirements for backup and archiving consistent with agency SLAs and CMS, State, and industry standards. The Supplier shall also adhere to data retention requirements cited in 45 CFR 164.316 and the State's Administrative Rules. </t>
  </si>
  <si>
    <t>DM12</t>
  </si>
  <si>
    <t>The Supplier shall participate in governance processes led by the Agency and including the System Integrator and other module vendors as appropriate during design, definition, and any subsequent revisions of data formats to be used for communicating data to and from the module. </t>
  </si>
  <si>
    <t>DM13</t>
  </si>
  <si>
    <t>The Supplier shall provide the capability to exchange data in standard and non-standard formats as well as structured and unstructured data with multiple sources.</t>
  </si>
  <si>
    <t>DM14</t>
  </si>
  <si>
    <t>The Supplier's solution shall maintain an audit trail of all changes to data, including changes that were made in error and subsequently backed out of or suspended.</t>
  </si>
  <si>
    <t>DM15</t>
  </si>
  <si>
    <t>DM16</t>
  </si>
  <si>
    <t>DM17</t>
  </si>
  <si>
    <t>DM18</t>
  </si>
  <si>
    <t>DM19</t>
  </si>
  <si>
    <t>DM20</t>
  </si>
  <si>
    <t>The Supplier's solution shall archive all versions of reference information and update transactions.</t>
  </si>
  <si>
    <t>The Supplier shall maintain valid and standardized addresses according to United States Postal Service (USPS) verification, validation and standardization rules.</t>
  </si>
  <si>
    <t>The Supplier's solution shall facilitate real-time data processing including data cleansing, data loading, data brokerage, integration, validation, reconciliation, and synchronization with the State's Medicaid Enterprise system, as defined by the agency. </t>
  </si>
  <si>
    <t>The Supplier's solution shall optimize, manage and consolidate data storage.</t>
  </si>
  <si>
    <t>The Supplier's solution shall maintain all data sets defined by the HIPAA Implementation Guides to support storage of all transactions required under HIPAA Administrative Simplification Rule (e.g., Gender, Reason Code) for a timeframe as determined by the agency.</t>
  </si>
  <si>
    <t>The Supplier shall participate in ongoing data governance meetings as required by the Agency.</t>
  </si>
  <si>
    <t>While the agency prefers real-time/event driven process, the Supplier shall provide a tool to easily administer and execute scheduled events (e.g. reports, file transfers, processes, notifications) to be performed on a regular basis (e.g. daily, weekly, monthly).</t>
  </si>
  <si>
    <t>The Supplier shall standardize the structure and visibility of data and applications to support automated electronic data exchanges within the State's enterprise to promote interoperability.</t>
  </si>
  <si>
    <t>The Supplier shall be responsible for data management including ensuring that the architecture addresses data semantics, data harmonization, and shared-data ownership.</t>
  </si>
  <si>
    <t>The Supplier shall collect and maintain the relevant data necessary to support the budget neutrality reporting requirements specified in the State's 1115 Waiver (including the ability to identify those Members who would be ineligible for Medicaid in the absence of the State's 1115 Waiver).</t>
  </si>
  <si>
    <t>The Supplier shall collaborate with all State enterprise Suppliers and solutions to accurately collect, process, and distribute applicable HIPAA EDI transactions.</t>
  </si>
  <si>
    <t>Design, Configuration and Build</t>
  </si>
  <si>
    <t>DCB01</t>
  </si>
  <si>
    <t>The Supplier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agency validation of converted data. 
 j. Tasks, timelines, and responsible parties for all conversion and migration tasks. 
 k. Entrance and exit criteria for each phase of the effort.</t>
  </si>
  <si>
    <t>Prior to beginning design and configuration/build activities, the Supplier must develop and submit to the State an Application Configuration and Maintenance Plan that describes the Supplier's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</si>
  <si>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The Supplier shall create and update annually a Disaster Recovery plan that must address, at a minimum:
a. Retention and storage of backup files and software
b. Hardware backup for critical solution components
c. Facility backup
d. Backup for any telecommunications links and networks
e. Documented backup procedures and support to accommodate the loss of any systems, modules or communications, within a time frame as determined by the agency.
f. A detailed file backup plan, procedures, and schedules, including rotation to an off-site storage facility, at a frequency as determined by the agency.
g. The off-site storage facility must provide security of the data stored there, including protections against unauthorized access or disclosure of the information, fire, sabotage, and environmental considerations.
h. An enumeration of the prioritized order of restoration for Supplier's proposed solution.
i.  Provide a short-term uninterruptible power supply to facilitate an orderly shutdown of the information system in the event of a primary power source loss.
j.  Disaster recovery location within the United States and equipment provided to enable the Supplier to fulfill its contractual requirements. 
k. Testing of the backup and restoration procedures/facility at a frequency as determined by the agency.
l. Notification process</t>
  </si>
  <si>
    <t>The Supplier shall update all project documentation (e.g., system design documentation, user and training documentation) as necessary throughout all phases of the project. </t>
  </si>
  <si>
    <t>The Supplier shall provide and maintain an Operations, Maintenance and Configuration Plan for the agency's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agency must review and approve all revisions of the Operations, Maintenance and Configuration Plan.</t>
  </si>
  <si>
    <t>The Supplier shall provide a Deliverable Expectations Document (DED) for each deliverable that describes the purpose, content, applicable MECT minimum required content and industry standards (e.g., PMI, IEEE/ISO, CMS XLC) that are satisfied for each Deliverable. Each DED is a deliverable. </t>
  </si>
  <si>
    <t>The Supplier shall develop a comprehensive Operations Procedure Manual which shall provide guidelines for the operation. At minimum the Operations Procedure Manual shall contain policies, processes and workflows.</t>
  </si>
  <si>
    <t>The Supplier shall maintain a list of  technology components used in the solution and deliver annually to the agency for review.  </t>
  </si>
  <si>
    <t xml:space="preserve">Hosting and Environments </t>
  </si>
  <si>
    <t>ENV01</t>
  </si>
  <si>
    <t>The Supplier's hosting solution shall provide the flexibility to integrate other solutions for security and regulatory purposes in the future and be cost-effective with burst capacity.</t>
  </si>
  <si>
    <t>ENV02</t>
  </si>
  <si>
    <t>The Supplier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</si>
  <si>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 xml:space="preserve">Implementation and Acceptance </t>
  </si>
  <si>
    <t>IA01</t>
  </si>
  <si>
    <t>The Supplier shall follow the following process for deploying each proposed services and solution(s) : 
a. Submit an implementation letter to the agency confirming that the solution is ready for implementation. 
b. Receive the agency's approval of the implementation letter, accepting the Supplier's confirmation. 
c. Deploy the services and solutions according to the approved Implementation Plan. 
d. Provide confirmation that the services and solutions have been deployed to production and the Supplier has completed within a timeframe as determined by the agency of operations without significant operational issues defined as no critical or high defects. 
e. Receive the agency's acceptance of the services and solutions implementation.</t>
  </si>
  <si>
    <t>IA02</t>
  </si>
  <si>
    <t>IA03</t>
  </si>
  <si>
    <t>IA04</t>
  </si>
  <si>
    <t>IA05</t>
  </si>
  <si>
    <t>IA06</t>
  </si>
  <si>
    <t>IA07</t>
  </si>
  <si>
    <t>The Supplier shall develop an Implementation Plan in conjunction with the agency that describes activities, such as:
a. The rollout approach, including phased implementation, if necessary.
b. Overall integration approach
c. Approach to continuous integration of other modules or data from other data providing entities. 
d. Integration Testing, including coordination procedures with System Integrator, other modules, other stakeholders and vendors.
e. Approach to continuous integration of other modules or data from other data providing entities. 
f. The proposed implementation schedule.
g. The rollback strategy.
h. Communication and Supplier support procedures.
i. Supplier and State roles and responsibilities.
j. Operational Readiness Checklist(s) that defines, in advance, the go/no-go decision, and all aspects of Supplier, solution, and State readiness.
k. All critical tasks that are required for cutover.
l. Post cutover monitoring.
m. The onsite and offsite user support provided by the Supplier and State during the initial solution implementation.
n. Solution acceptance procedures.
o. Tools and processes to ensure overall quality.
p. Describe post implementation production deployment process and activities. </t>
  </si>
  <si>
    <t>The Supplier's environments (e.g., development, testing, training and production) shall be available and accessible twenty-four (24) hours a day, seven (7) days a week, with the exception of planned downtime due to system upgrades or routine maintenance. All planned downtime and maintenance outages shall be coordinated and approved by the agency at least five (5) business days in advance.</t>
  </si>
  <si>
    <t xml:space="preserve">Integration </t>
  </si>
  <si>
    <t>INT01</t>
  </si>
  <si>
    <t>The Supplier's solution shall have the ability to identify errors in member information and member eligibility transactions and immediately notify the source system of the specific errors including whether the errors have precluded loading and/or using the data.  </t>
  </si>
  <si>
    <t>INT02</t>
  </si>
  <si>
    <t>The Supplier's solution shall support retrieval and presentation of data associated with geographic indicators such as by state, by county, by zip code, by peer group, or other geographical indicators specified by the Agency.</t>
  </si>
  <si>
    <t>INT03</t>
  </si>
  <si>
    <t>The Supplier shall develop operational procedures in coordination with other enterprise module vendors to restore system availability.
	 </t>
  </si>
  <si>
    <t>INT04</t>
  </si>
  <si>
    <t>INT05</t>
  </si>
  <si>
    <t>INT06</t>
  </si>
  <si>
    <t>INT07</t>
  </si>
  <si>
    <t>INT08</t>
  </si>
  <si>
    <t>INT09</t>
  </si>
  <si>
    <t>INT10</t>
  </si>
  <si>
    <t>INT11</t>
  </si>
  <si>
    <t>INT12</t>
  </si>
  <si>
    <t>The Supplier shall work with the Agency and the Systems Integrator if data quality issues arise and shall assist in remediating those issues.</t>
  </si>
  <si>
    <t>INT13</t>
  </si>
  <si>
    <t>INT14</t>
  </si>
  <si>
    <t>INT15</t>
  </si>
  <si>
    <t>The Supplier's solution shall support query-based service calls (e.g. request &amp; response) for data entities and associated query parameters as required by the Agency.</t>
  </si>
  <si>
    <t>INT16</t>
  </si>
  <si>
    <t>The Supplier's solution shall support real-time notifications as required by the Agency including but not limited to: changes to solution's data, transaction events, etc.</t>
  </si>
  <si>
    <t>INT17</t>
  </si>
  <si>
    <t>The Supplier's solution shall transmit all dates in a format specified by the Agency (ISO8601).</t>
  </si>
  <si>
    <t>INT18</t>
  </si>
  <si>
    <t>The Agency reserves the right to make use of and share with stakeholders at the Agency's discretion, the technical specifications supplied by the Supplier for the solution endpoints exposed to the State's Integration Platform.</t>
  </si>
  <si>
    <t>INT19</t>
  </si>
  <si>
    <t>The Supplier shall ensure that all data, transactions and service calls between the Supplier's solution and other modules (including legacy systems) are routed through the State's Integration Platform as required by the Agency.</t>
  </si>
  <si>
    <t>INT20</t>
  </si>
  <si>
    <t>INT21</t>
  </si>
  <si>
    <t>INT22</t>
  </si>
  <si>
    <t>The Supplier shall generate and supply solution test data (including synthetic or de-identified data). Test data shall approximate production data with sufficient fidelity to ensure reliability and accuracy of test results.</t>
  </si>
  <si>
    <t>INT23</t>
  </si>
  <si>
    <t>INT24</t>
  </si>
  <si>
    <t>INT25</t>
  </si>
  <si>
    <t>INT26</t>
  </si>
  <si>
    <t>INT27</t>
  </si>
  <si>
    <t>The Supplier shall provide technical, functional and performance documentation required by the IV&amp;V Supplier for the solution in order to support IV&amp;V reporting needs identified in the most current version of MECT.  </t>
  </si>
  <si>
    <t>INT28</t>
  </si>
  <si>
    <t>The Supplier's solution shall allow internal and external stakeholders to upload and view electronically submitted documents.</t>
  </si>
  <si>
    <t>The Supplier's solution shall ensure information and event notifications include aggregated and integrated information.</t>
  </si>
  <si>
    <t>The Supplier's solution shall have business process orchestration in an event-driven environment that maximizes process automation.</t>
  </si>
  <si>
    <t>The system shall provide the ability to share and federate data with other data sharing partners.</t>
  </si>
  <si>
    <t>The Supplier's solution shall provide the ability to create/edit, send, receive and process X12, NIEM standardized transactions and NCPDP D.0 transactions relative to the Supplier's scope of work.</t>
  </si>
  <si>
    <t>The Supplier shall collaborate with the Systems Integrator to automatically report system availability to the SI availability solution. The frequency of each module component verification will be defined by the agency.</t>
  </si>
  <si>
    <t>The Supplier shall identify and describe the licenses necessary for the scope of work to support the infrastructure that will provide sufficient bandwidth and redundancy to ensure accessibility, reliability/fault tolerance and acceptable performance.</t>
  </si>
  <si>
    <t>The Supplier shall be responsible for understanding the business processes to automate and orchestrate appropriate workflows, business rules, data flow and metadata within the solution and work collaboratively with the SI.</t>
  </si>
  <si>
    <t>The Supplier's solution shall provide a highly automated systematic processing of healthcare claims and eligibility transactions.</t>
  </si>
  <si>
    <t>The Supplier's solution shall allow internal and external users to enter data using electronic forms and receive documents electronically from other systems. </t>
  </si>
  <si>
    <t>The Supplier's solution shall have the capability to receive and display data , messages and alerts from other systems in real-time.</t>
  </si>
  <si>
    <t>The Supplier's solution shall provide context sensitive help (situational clarification and support associated with process specific steps), to support user activities (e.g., provider enrollment and maintenance activities).  </t>
  </si>
  <si>
    <t>The Supplier shall implement a solution where module components are loosely coupled and can be added or replaced quickly.</t>
  </si>
  <si>
    <t>The Supplier shall provide electronic notification including detailed release notes for Major and Minor version, patches, updates and fixes deployed to the production environment. </t>
  </si>
  <si>
    <t>The Supplier shall work collaboratively with module vendors to reconcile Operational data store with data elements for each module component.</t>
  </si>
  <si>
    <t xml:space="preserve">Interfaces </t>
  </si>
  <si>
    <t>INR01</t>
  </si>
  <si>
    <t>INR02</t>
  </si>
  <si>
    <t>The Supplier shall support the exchange of data between the System and the systems with which it interfaces (including external entities) to facilitate business functions that meet the requirements of agency policy, and federal and State rules and regulations.</t>
  </si>
  <si>
    <t>INR03</t>
  </si>
  <si>
    <t>The system shall send and receive real-time discrete transactions between modules and the State's integration platform to reduce the need for bulk data transfers.</t>
  </si>
  <si>
    <t>INR04</t>
  </si>
  <si>
    <t>The Supplier shall ensure proprietary interfaces and protocols between modules are not used, except where specified by the agency.</t>
  </si>
  <si>
    <t>The Supplier shall document all interfaces in the Agency's Interface Control Document (ICD) format which will include data layout documentation, data mapping crosswalk, inbound/outbound capability and frequency of all interfaces. The Agency will approve finalized interface designs detailed in the ICDs.</t>
  </si>
  <si>
    <t>Key Personnel and Resources</t>
  </si>
  <si>
    <t>KR01</t>
  </si>
  <si>
    <t>KR02</t>
  </si>
  <si>
    <t xml:space="preserve">The Supplier shall ensure that sufficient resources and knowledgeable, experienced staff are available to meet the required project schedule. The Supplier shall help prevent project delays and address them if they occur. </t>
  </si>
  <si>
    <t>KR03</t>
  </si>
  <si>
    <t>The Supplier shall provide sufficient personnel to administer and execute all required activities during design, development, implementation, and operations.</t>
  </si>
  <si>
    <t>KR04</t>
  </si>
  <si>
    <t>KR05</t>
  </si>
  <si>
    <t>The Supplier must designate a Project Manager during design, development and implementation to represent and oversee the day-to-day activities of the project. This individual shall serve as the agency's primary point of contact for matters relating to the project and serve as a liaison for certification, collaborating with other Suppliers, and stakeholders.</t>
  </si>
  <si>
    <t>KR06</t>
  </si>
  <si>
    <t>The Supplier's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t>
  </si>
  <si>
    <t>KR07</t>
  </si>
  <si>
    <t>The Supplier's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</si>
  <si>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KR08</t>
  </si>
  <si>
    <t>The Supplier must designate a Testing Lead to coordinate all testing  activities.</t>
  </si>
  <si>
    <t>KR09</t>
  </si>
  <si>
    <t>The Supplier's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</si>
  <si>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KR10</t>
  </si>
  <si>
    <t>The Supplier must designate a person to be the single point of contact for matters concerning the Supplier's performance under the Contract. This person shall have the authority to make decisions that are binding to the Contract, shall be responsible for timely completion of the project, and shall be responsible for meeting all contractual obligations.</t>
  </si>
  <si>
    <t>KR11</t>
  </si>
  <si>
    <t>The designated person must have experience managing related services with similar budgets, preferably in Medicaid or the healthcare industry and for operations which are similar in size to this one.</t>
  </si>
  <si>
    <t>KR12</t>
  </si>
  <si>
    <t>KR13</t>
  </si>
  <si>
    <t>The Supplier must demonstrate that it can commit an adequate level of technical and human resources sufficient to complete the project within the required time frame and to meet the quality requirements outlined in this RFP. Furthermore, the level of technical and human resources which the Supplier agrees to commit to the project at the time of proposal must be maintained throughout the life of the project at a necessary level to complete the scope of work.</t>
  </si>
  <si>
    <t>KR14</t>
  </si>
  <si>
    <t xml:space="preserve">The Supplier must demonstrate that it can commit an adequate level of human resources sufficient to meet TPL operational requirements and SLA's. The level of Human Resources which the Supplier agrees to at the time of the proposal must be maintained throughout the life of the contract. Staffing will be re-evaluated if there are changes in scope of services provided by the supplier, with the approval of the agency. </t>
  </si>
  <si>
    <t>KR15</t>
  </si>
  <si>
    <t>The Supplier's staff shall have sufficient  experience appropriate for their role.</t>
  </si>
  <si>
    <t>KR16</t>
  </si>
  <si>
    <t xml:space="preserve">The Supplier must retain a Personnel Background Check Attestation (written documentation) of a favorable background check for all Supplier personnel. The agency may request the removal of staff for disqualifying offenses. Supplier must describe their process for performing background checks.  The Supplier is responsible for the cost of obtaining the background checks. </t>
  </si>
  <si>
    <t>KR17</t>
  </si>
  <si>
    <t>The Supplier's Project Manager shall be required to perform work at the State's primary project location (e.g., city, state), unless approved by the agency to work remotely.</t>
  </si>
  <si>
    <t>KR18</t>
  </si>
  <si>
    <t>The Supplier's staff shall be available Monday through Friday 8:00 AM to 5:00 PM in the time zone of the participating State.</t>
  </si>
  <si>
    <t>KR19</t>
  </si>
  <si>
    <t>For any work performed at a location other than the primary Project site, the Supplier must identify the specific location (city, state, country), describe the type of work to be performed, and the percent of the total hours for that type of work at that location.</t>
  </si>
  <si>
    <t>KR20</t>
  </si>
  <si>
    <t>The Supplier's staff working remotely, must be available to work in the State's primary project location at the agency's' request for functions necessary to support the scope of work (e.g., risk review meetings, root cause analysis sessions, integration planning, release planning,  operational readiness reviews, UAT, implementation, and production deployment).</t>
  </si>
  <si>
    <t>KR21</t>
  </si>
  <si>
    <t>The Supplier's key personnel and/or management replacement must  meet the minimum qualifications for the position . The Supplier shall provide a detailed resume for a proposed key personnel and/or management replacement.  Replacements are subject to agency approval prior to any assignment.</t>
  </si>
  <si>
    <t>KR22</t>
  </si>
  <si>
    <t>The Supplier shall provide the appropriate level of knowledge transfer/training to Supplier staff.</t>
  </si>
  <si>
    <t>KR23</t>
  </si>
  <si>
    <t>The Supplier must designate a Certification Lead to coordinate all certification activities (e.g. MECT or outcomes based)</t>
  </si>
  <si>
    <t>KR24</t>
  </si>
  <si>
    <t>KR25</t>
  </si>
  <si>
    <t>KR26</t>
  </si>
  <si>
    <t>KR27</t>
  </si>
  <si>
    <t>The Supplier shall provide key personnel that at a minimum include the Project Manager, Technical Manager, Contract Manager, Testing Lead, Integration Lead and a Certification Lead during the DDI and Certification Phases of the Program. For the Operations Phase of the Program, the Supplier shall provide key personnel that at a minimum include the Project Manager, Operations Manager, Technical Manager, and Contract Manager. Key personnel shall not hold more than one key role unless otherwise approved by the Agency. The Agency will review and approve all key personnel.</t>
  </si>
  <si>
    <t>KR28</t>
  </si>
  <si>
    <t>KR29</t>
  </si>
  <si>
    <t>Operations Director
a. The named Operations Director shall be dedicated to any contract that results from this procurement, throughout the duration of the contract unless death, illness, resignation, or other unforeseeable circumstance occurs. 
b. The proposed Operations Director and any replacement of the same shall have the Agency’s prior approval before beginning work on any contract that results from this procurement.
c. The Operations Director’s resume shall detail his/her work experience and that he/she possess the knowledge, skills, and ability to plan, conduct, and supervise work to be completed under any contract that results from this procurement and as identified below.
d. The Operations Director shall meet the following qualifications and requirements:
i. Have a minimum of experience as determined by the agency managing a project of similar size and scope to this Scope of Services
ii. Have thorough knowledge of TPL and Medicaid requirements as they relate to recoupment and third-party resources
iii. Have the authority to make decisions and be totally responsible for all operations throughout the life of any contract that results from this procurement
iv. Provide executive direction for the accomplishment of work under any contract that results from this procurement
v. Have authority for staffing and operations decisions, with the Agency’s approval
vi. Have knowledge of and apply new management practices and innovative methods and procedures for managing all aspects of the project.
e. The Operations Director shall conduct periodic telephonic and face-to-face meetings with the Agency’s TPL Director or designee as requested by the Agency.
f. The Operations Director shall ensure project team members fulfill the following activities:
i. Plan, schedule, track, and control the project on a day-to-day basis in coordination with the Operations Director
ii. Provide weekly status reports to the Agency’s TPL Director/management staff, including periodic on-site meetings
iii. Report any issues that are causing delays and/or problems on the project
iv. Resolve risks and issues reported by the Agency’s TPL Director or her designee within the agreed upon timeframe by the Agency and Supplier
v. Escalate critical issues to the Agency senior management for resolution within one (1) business day from notification of issue.</t>
  </si>
  <si>
    <t>KR30</t>
  </si>
  <si>
    <t>Operations Manager 
a. The Operations Manager shall be capable of meeting the following qualifications and requirements:
i. Have a minimum amount of experience as determined by the agency managing a project of similar size and scope to this Scope of Services
ii. Have thorough knowledge of TPL and Medicaid requirements as they relate to recovery, subrogation and third-party resources;
iii. Have the authority to make decisions and be responsible for all operations for the program(s)
iv. Provide direction for the accomplishment of work under any contract that results from this procurement
v. Have authority for staffing and operations decisions, with the Agency’s approval
vi. Have knowledge of and apply new practices and innovative methods and procedures for managing all aspects of the assigned programs
b. The Operations Manager shall plan, schedule, track, and control the program on a day-to-day basis in coordination with the Operations Director.
c. The Operations Manager shall report to the the Agency TPL Director/management any issues that are causing delays and/or problems with the program.</t>
  </si>
  <si>
    <t>KR31</t>
  </si>
  <si>
    <t xml:space="preserve">                                                                                                                                
The Supplier must retain qualified Information Security and Privacy staff to manage, provide and meet all information security and privacy requirements and contractual deliverables. Information Security and Privacy Staff do not have to be dedicated. Qualified Information Security and Privacy Staff must have a working knowledge of NIST Federal security standards and documentation, HIPAA privacy and security regulations, and information system security best practices.</t>
  </si>
  <si>
    <t>KR32</t>
  </si>
  <si>
    <t>The Supplier and any subcontractors must perform all Data Match services within the United States of America</t>
  </si>
  <si>
    <t xml:space="preserve">Operations, Maintenance, and Configuration </t>
  </si>
  <si>
    <t>OMC01</t>
  </si>
  <si>
    <t>The Supplier shall cooperate and assist the agency in responding to all law enforcement, federal and State audit and review requests. The Supplier shall provide audit support including, random sample generation, data extracts,  hard-copy documents, and provide any requested data or information.</t>
  </si>
  <si>
    <t>OMC02</t>
  </si>
  <si>
    <t>The Supplier shall support the disaster recovery  activities that will provide timely failover and create relevant documented policies and procedures to implement a recovery.</t>
  </si>
  <si>
    <t>OMC03</t>
  </si>
  <si>
    <t>The Supplier shall conduct an annual drill/test of the Disaster Recovery and Business Continuity Plan and submit the Disaster Recover/Business Continuity Test Report that includes the outcome, corrective action plan, and revisions, if any, to the agency.</t>
  </si>
  <si>
    <t>OMC04</t>
  </si>
  <si>
    <t>The Supplier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Supplier will follow project management and system development processes throughout the life of the Contract.
	The agency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agency.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
	 </t>
  </si>
  <si>
    <t>OMC05</t>
  </si>
  <si>
    <t>The Supplier shall provide a notification web page that displays when the system is unavailable for scheduled maintenance or unscheduled outages.</t>
  </si>
  <si>
    <t>OMC06</t>
  </si>
  <si>
    <t>The Supplier shall have processes in place to restrict access when inappropriate system access or misuse is detected.</t>
  </si>
  <si>
    <t>OMC07</t>
  </si>
  <si>
    <t>The Supplier shall test and implement all production ready patches, upgrades, and releases for all software, firmware and operating systems in a timely manner, in coordination with other modules.</t>
  </si>
  <si>
    <t>OMC08</t>
  </si>
  <si>
    <t>The Supplier shall notify the appropriate user community, as defined by the State, of system events (e.g., major system changes and system outages).</t>
  </si>
  <si>
    <t>OMC09</t>
  </si>
  <si>
    <t>The module Supplier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</si>
  <si>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OMC10</t>
  </si>
  <si>
    <t>The Supplier shall provide online help for external and internal users. </t>
  </si>
  <si>
    <t>OMC11</t>
  </si>
  <si>
    <t>The Supplier shall notify the agency when updated reference materials (e.g., Requirements Matrices, Manuals, System Documentation, System Design Documentation, User Documentation, Business Rules Catalog, and Training Materials) are available for review.</t>
  </si>
  <si>
    <t>OMC12</t>
  </si>
  <si>
    <t>The Supplier shall provide 24x7 access to the agency for all reference materials (e.g., Requirements Matrices, Manuals, System Documentation, System Design Documentation, User Documentation, Business Rules Catalog, and Training Materials). </t>
  </si>
  <si>
    <t>OMC13</t>
  </si>
  <si>
    <t>OMC14</t>
  </si>
  <si>
    <t xml:space="preserve">Project Closeout and Turnover </t>
  </si>
  <si>
    <t>PTO01</t>
  </si>
  <si>
    <t>The Supplier shall provide a turnover approach and the services required for the transition of operations, services and  systems.</t>
  </si>
  <si>
    <t>PTO02</t>
  </si>
  <si>
    <t>PTO03</t>
  </si>
  <si>
    <t>The Supplier shall provide a Monthly Turnover Report reflecting transition activities during the turnover period.</t>
  </si>
  <si>
    <t>PTO04</t>
  </si>
  <si>
    <t>The Supplier shall provide operational procedures that describe how maintenance is performed for the solution.</t>
  </si>
  <si>
    <t>PTO05</t>
  </si>
  <si>
    <t>The Supplier shall cooperate with the successor Supplier while providing all required turnover services. This will include meeting with the successor and devising work schedules that are agreeable for both the agency and the successor Supplier.</t>
  </si>
  <si>
    <t>PTO06</t>
  </si>
  <si>
    <t>The Supplier must transfer services and solution documentation and all data requested by the agency to the agency.</t>
  </si>
  <si>
    <t>PTO07</t>
  </si>
  <si>
    <t>The Supplier shall deliver a Turnover Results Report that documents completion of each step of the Turnover Plan.</t>
  </si>
  <si>
    <t xml:space="preserve">Project Management </t>
  </si>
  <si>
    <t>PMT01</t>
  </si>
  <si>
    <t>The Supplier shall support the agency in all program governance activities as necessary.</t>
  </si>
  <si>
    <t>PMT02</t>
  </si>
  <si>
    <t>The Supplier shall be responsible for the capture and dissemination to the agency of agendas, meeting minutes and documentation necessary for successful execution of the project.</t>
  </si>
  <si>
    <t>PMT03</t>
  </si>
  <si>
    <t>The Supplier shall participate in necessary meetings with the stakeholders and/or other Suppliers.</t>
  </si>
  <si>
    <t>PMT04</t>
  </si>
  <si>
    <t>The Supplier shall provide deliverables or documentation as defined in the Project Work Plan (PWP) and approved by the agency.</t>
  </si>
  <si>
    <t>PMT05</t>
  </si>
  <si>
    <t>The Supplier shall support the State and its Supplier(s) in Independent Verification and Validation (IV&amp;V) activities associated with the contract including CMS Certification(s).</t>
  </si>
  <si>
    <t>PMT06</t>
  </si>
  <si>
    <t>The Supplier shall conduct a monthly status meeting to discuss project tasks and activities (e.g., deliverables, milestones, issues, risks, and SLAs).</t>
  </si>
  <si>
    <t>PMT07</t>
  </si>
  <si>
    <t>The Supplier shall conduct weekly meetings to discuss issues, risks, progress of current projects, solution changes, resource changes, and other areas specific to the scope of work.</t>
  </si>
  <si>
    <t>PMT08</t>
  </si>
  <si>
    <t>The Supplier must employ a project management approach that will satisfy the scope of work and incorporate all activities described in the RFP.  The Supplier shall adjust the project management approach or project schedules, as necessary, to collaborate with the module vendors in order to incrementally build the enterprise platform.</t>
  </si>
  <si>
    <t>PMT09</t>
  </si>
  <si>
    <t>The Supplier shall conduct a project initiation kick-off meeting with key stakeholders and the State's project team.</t>
  </si>
  <si>
    <t>PMT10</t>
  </si>
  <si>
    <t>The Supplier shall implement procedures and tools for tracking project action items, decisions, issues, risks and defects.</t>
  </si>
  <si>
    <t>PMT11</t>
  </si>
  <si>
    <t>The Supplier shall provide an electronic document repository for project documents and deliverables. The Supplier, agency staff and other Suppliers with the appropriate security level must have the ability to upload/attach new or revised versions of documents. The repository must perform version control and allow users to view all prior versions.</t>
  </si>
  <si>
    <t>PMT12</t>
  </si>
  <si>
    <t>The Supplier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</si>
  <si>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PMT13</t>
  </si>
  <si>
    <t>The Supplier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as determined by the agency.
i. Provide testing status and metrics.
j. An updated status on all SLA being monitored.</t>
  </si>
  <si>
    <t>PMT14</t>
  </si>
  <si>
    <t>The Supplier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</si>
  <si>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PMT15</t>
  </si>
  <si>
    <t>The Supplier shall coordinate with the agency and with the module vendors as required by the agency, to support the program-level change management process consistent with the Enterprise Change Management Plan.</t>
  </si>
  <si>
    <t>PMT16</t>
  </si>
  <si>
    <t>The Supplier shall be required  to work collaboratively with the agency and other suppliers to provide schedule information to be included in the Integrated Master Schedule (IMS).  Elements necessary for the IMS include; start and end dates of major phases, key project milestones, integration points, dependencies, and sufficient information to support the reporting requirements as determined by the agency.</t>
  </si>
  <si>
    <t>PMT17</t>
  </si>
  <si>
    <t>The Supplier shall coordinate module deliverable and milestone walkthroughs and participate in other module walkthroughs as required by the agency. </t>
  </si>
  <si>
    <t>PMT18</t>
  </si>
  <si>
    <t>The Supplier shall submit a monthly System Enhancement Pool report that details tickets invoiced to the hourly pool and must include hours used and hours remaining for the agency's approval.</t>
  </si>
  <si>
    <t>PMT19</t>
  </si>
  <si>
    <t>The Supplier shall cooperate with the State's PMO and the IV&amp;V Supplier to give an accurate, honest reporting of the project status.</t>
  </si>
  <si>
    <t>PMT20</t>
  </si>
  <si>
    <t>The Supplier shall contribute to the State's and/or the Systems Integration Services collaboration site, technical and non-technical project artifacts for the Supplier's module or module components including requirements, use cases, user stories, storyboards, system design documents, supplemental specifications, test cases, test scripts, test results, user, system and training documentation at the State's direction. </t>
  </si>
  <si>
    <t>PMT21</t>
  </si>
  <si>
    <t>PMT22</t>
  </si>
  <si>
    <t>PMT23</t>
  </si>
  <si>
    <t>PMT24</t>
  </si>
  <si>
    <t>The Supplier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</si>
  <si>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PMT25</t>
  </si>
  <si>
    <t>The Supplier shall develop and maintain a Change Management Plan. The Change Management Plan must include the following elements. 
a. Tools to support change management
b. Change management process steps
c. Escalation process
d. Training
e.  Roles and Responsibilities</t>
  </si>
  <si>
    <t>PMT26</t>
  </si>
  <si>
    <t>The Supplier shall provide and maintain Technical Documentation including written description of module component(s) design, function and architecture that will provide guidance to system developers. Additionally, the Supplier must include a detailed list of all environments, each environments' IT technologies including software, middleware, hardware, utility applications, development tools, testing tools, and provides detailed information on the programming languages and protocols used. </t>
  </si>
  <si>
    <t>PMT27</t>
  </si>
  <si>
    <t>The Supplier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</si>
  <si>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PMT28</t>
  </si>
  <si>
    <t>The Supplier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c. Approach to reporting and documenting defects. 
d. Describe how the Supplier will work collaboratively with other State healthcare programs enterprise vendors.   
e. Describe the defect management processes related to all test types and levels in the RFP (e.g., the relationship between defect resolution and the coordinated test case execution). 
f. Describe the defect management processes after implementation.</t>
  </si>
  <si>
    <t>PMT29</t>
  </si>
  <si>
    <t>The Supplier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 Supplier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Supplier resources 
h. Process for temporarily and permanently replacing vacancies in key personnel and other manager/lead positions consistent with staffing SLAs.                                                     
i.  Resumes for all proposed project team members, detailing work experience and demonstrating the individual possesses the knowledge, skills, and ability to perform the responsibilities of their role and task assignments.
j.  Proposed project team organization chart for both the Implementation Phase and Operations Phase of the project (if different), showing the level of authority and time commitment for all proposed staff (full time and part time).</t>
  </si>
  <si>
    <t>PMT30</t>
  </si>
  <si>
    <t>The Supplier shall develop, submit and maintain a Master Test Plan that describes the Supplier's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regression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</si>
  <si>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PMT31</t>
  </si>
  <si>
    <t>PMT32</t>
  </si>
  <si>
    <t>PMT33</t>
  </si>
  <si>
    <t>The Supplier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</si>
  <si>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PMT34</t>
  </si>
  <si>
    <t>PMT35</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</si>
  <si>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Supplier, the agency or other project Suppliers. 
d. Approach to root cause analysis. 
e. The appropriate methods, tools, and techniques for active and ongoing identification and assessment of project risks. 
f. Describe how risks will be quantified and qualified.</t>
  </si>
  <si>
    <t>PMT36</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</si>
  <si>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Supplier, the agency or other module Suppliers.   
 -Approach to impact analysis.  
c. Tools, and techniques for active and ongoing identification and monitoring of project issues.   
d. Roles and responsibilities.  
e. Describe how issues will be quantified and qualified.</t>
  </si>
  <si>
    <t>PMT37</t>
  </si>
  <si>
    <t>The Supplier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</si>
  <si>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t>PMT38</t>
  </si>
  <si>
    <t>The Supplier will configure, support and maintain Enterprise Content Management (ECM) functionality (including Document Management, Workflow, OCR/ICR) to meet the business needs of the State's enterprise.</t>
  </si>
  <si>
    <t>PMT39</t>
  </si>
  <si>
    <t>The Supplier's ECM solution must be able to support all common document types (i.e., Word, PDF, Visio, Excel, PowerPoint, TIFF, and JPEG) and must integrate seamlessly with the most common document viewing and editing tools used by the agency.</t>
  </si>
  <si>
    <t>PMT40</t>
  </si>
  <si>
    <t>The Supplier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</si>
  <si>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PMT41</t>
  </si>
  <si>
    <t>The Supplier's solution shall be able to index, link and display incoming correspondence or uploaded documentation with the entity record.</t>
  </si>
  <si>
    <t>PMT42</t>
  </si>
  <si>
    <t>The Supplier's solution shall send all documentation to the Systems Integration Services module for storage in the centralized ECM. </t>
  </si>
  <si>
    <t>PMT43</t>
  </si>
  <si>
    <t>The Supplier's ECM solution must allow users to associate metadata with documents.</t>
  </si>
  <si>
    <t>The Supplier's solution shall maintain reporting services that are backward compatible, and the reports functionality is preserved over major or minor releases or the Supplier will provide migration support to move reports forward.</t>
  </si>
  <si>
    <t>The Supplier shall work with the agency to confirm the Supplier's understanding of the requirements and to clarify and/or elaborate requirements where necessary to achieve desired business outcomes.</t>
  </si>
  <si>
    <t>The Supplier shall, during requirement validation, provide designated agency staff access to a fully functioning environment to become familiar with the solution and/or business services.</t>
  </si>
  <si>
    <t>The Supplier shall utilize project control tools to formally track all requirements and related design, configuration,  testing, and certification artifacts.  The Supplier's requirements management tool shall ensure approved changes to requirements are linked back the approved change request.</t>
  </si>
  <si>
    <t xml:space="preserve">Subcontractor </t>
  </si>
  <si>
    <t>SUB01</t>
  </si>
  <si>
    <t>SUB02</t>
  </si>
  <si>
    <t>SUB03</t>
  </si>
  <si>
    <t>SUB04</t>
  </si>
  <si>
    <t>SUB05</t>
  </si>
  <si>
    <t>The Supplier shall provide a detailed description of all work to be sub-contracted to third parties.</t>
  </si>
  <si>
    <t>SUB06</t>
  </si>
  <si>
    <t>SUB07</t>
  </si>
  <si>
    <t>SUB08</t>
  </si>
  <si>
    <t>SUB09</t>
  </si>
  <si>
    <t>The agency shall have the right to review and approve any subcontracts through the Supplier.</t>
  </si>
  <si>
    <t>Testing</t>
  </si>
  <si>
    <t>TEST01</t>
  </si>
  <si>
    <t xml:space="preserve">At a minimum, the Supplier and/or services shall provide sufficient segregated environments to support testing as determined by the agency; such as: Integration Testing, System testing Regression Testing, Parallel Testing, Performance and Load Testing and  User Acceptance Test. </t>
  </si>
  <si>
    <t>TEST02</t>
  </si>
  <si>
    <t>The Supplier must identify and resolve interdependencies that restrict or impede required testing of the Supplier's solution, other enterprise modules, or module components from performing required testing. Unless otherwise identified by the State strategies to resolve interdependencies must be reviewed and approved by the State prior to implementing the resolution strategy. </t>
  </si>
  <si>
    <t>TEST03</t>
  </si>
  <si>
    <t>The Supplier shall perform testing and present the results for the test levels as defined by the agency: e.g.  Performance Test results, System Test results, Parallel Test results, Regression Test results, Integration Test results. Test results shall be traced to the use case/user story and design documentation being tested. </t>
  </si>
  <si>
    <t>TEST04</t>
  </si>
  <si>
    <t>The Supplier shall provide sufficient environments and resources for the following: 
 a. Synchronize the software and the data from the production environment and testing and impact analysis environment at a minimum on a quarterly basis or at the discretion of the agency.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Supplier,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agency resources and Suppliers designated by the agency to create and edit appropriate data to support testing efforts, including provider, member, and reference data.</t>
  </si>
  <si>
    <t>TEST05</t>
  </si>
  <si>
    <t>TEST06</t>
  </si>
  <si>
    <t>The agency plans to perform UAT on all software releases as part of the contract. The Supplier's approach to establishing testing environments should not impact the agency's ability to conduct continuous UAT in a separate, dedicated environment.</t>
  </si>
  <si>
    <t>TEST07</t>
  </si>
  <si>
    <t>The Supplier shall facilitate UAT as defined by the agency, such as:
a. Provide test cases and scripts
b. Assist the agency in developing UAT test cases. 
c. Provide a dedicated UAT environment to the agency and maintain the environment as needed to support continuous UAT throughout design, configure/build and testing.   
d. Refresh data, execute processes, and migrate releases or code fixes as requested or on an agreed-upon schedule. 
e. Provide test data.  
f. Provide a mechanism for the agency to enter defects into the online defect-tracking tool.</t>
  </si>
  <si>
    <t>TEST08</t>
  </si>
  <si>
    <t>The Supplier shall provide agency resources or their designee access to test cases, test results and defect tracking via online tools.  The agency reserves the right to inspect artifacts and results at any time.</t>
  </si>
  <si>
    <t>TEST09</t>
  </si>
  <si>
    <t>The agency reserves the right to conduct independent testing of the solution at any time. The Supplier must cooperate with the agency or its designee, and provide environments, data, and technical support for independent testing.</t>
  </si>
  <si>
    <t>TEST10</t>
  </si>
  <si>
    <t>The Supplier's Performance and UAT test environments shall be sized to be capable of mirroring the production System in its infrastructure, files, databases, processing, and reporting.</t>
  </si>
  <si>
    <t>TEST11</t>
  </si>
  <si>
    <t>The Supplier shall work proactively with the State's designated testing resources to review all test results and provide the necessary system and functional information to create verification procedures and user acceptance test cases.</t>
  </si>
  <si>
    <t>TEST12</t>
  </si>
  <si>
    <t>The Supplier shall develop test criteria and algorithms for expected outcomes prior to production of reports.</t>
  </si>
  <si>
    <t>TEST13</t>
  </si>
  <si>
    <t>The Supplier shall ensure that the Project Work Plan allocates sufficient time to the State's user acceptance testing activities relative to the detailed scope of work, requirements and gaps, the number of manually executed test cases, and the complexity of module integration.  The Supplier will be responsible for extended user acceptance testing if the proposed testing duration is not sufficient for the State to validate the module. </t>
  </si>
  <si>
    <t>TEST14</t>
  </si>
  <si>
    <t>The Supplier shall plan and execute testing for all inbound and outbound interfaces, ensure accurate and secure data transmission between the Supplier's solution and the State's Integration Platform and coordinate with external entities as appropriate.</t>
  </si>
  <si>
    <t>TEST15</t>
  </si>
  <si>
    <t>The Supplier shall coordinate with the agency, Systems Integrator, and specific module component vendors to conduct integration testing.</t>
  </si>
  <si>
    <t xml:space="preserve">Training </t>
  </si>
  <si>
    <t>TRN01</t>
  </si>
  <si>
    <t>The Supplier shall provide technical training to agency project resources and designated Suppliers to develop an understanding  of how to utilize the system using available tools and dashboards while leveraging technical and functional documentation and/or reports.</t>
  </si>
  <si>
    <t>TRN02</t>
  </si>
  <si>
    <t>The Supplier shall create and update training materials as changes occur. These materials must be approved by the agency prior to publication.</t>
  </si>
  <si>
    <t>TRN03</t>
  </si>
  <si>
    <t>The Supplier shall collaborate with the agency to finalize and approve the training schedule.</t>
  </si>
  <si>
    <t>TRN04</t>
  </si>
  <si>
    <t>The Supplier shall maintain and update the training environment with training data to use during user training.</t>
  </si>
  <si>
    <t>TRN05</t>
  </si>
  <si>
    <t>The Supplier shall utilize a variety of delivery methods to best meet the training objectives. Examples include online self-paced training presentations, in-person classroom setting, written material,  user manuals and demonstrations</t>
  </si>
  <si>
    <t>TRN06</t>
  </si>
  <si>
    <t>The Supplier must provide training necessary to support new functionality and/or major software releases  that materially change the user interaction.</t>
  </si>
  <si>
    <t>TRN07</t>
  </si>
  <si>
    <t>The Supplier shall provide training to other designated entities as defined by the agency</t>
  </si>
  <si>
    <t>TRN08</t>
  </si>
  <si>
    <t>The Supplier shall provide training and support to State staff and individuals designated by the State  (e.g., IV&amp;V, QA/QC vendor), on the use of DDI tools provided by the Supplier. This may include traceability tools, document repositories and testing tools. </t>
  </si>
  <si>
    <t>TRN09</t>
  </si>
  <si>
    <t>The Supplier shall provide training on the system for UAT testers.   The Supplier shall provide updated User and System Documentation to UAT testers to support the UAT effort. </t>
  </si>
  <si>
    <t>CMP29</t>
  </si>
  <si>
    <t>The Supplier must support the agency’s benefit recovery functions by billing health carriers as defined in the Deficit Reduction Act of 2005 (DRA) via electronic, paper, or other means necessary in order to recoup monies.
https://www.cms.gov/Regulations-and-Guidance/Legislation/DeficitReductionAct/index.html</t>
  </si>
  <si>
    <t>The Supplier shall provide toll-free or call-back telephone and webinar web-based conferencing capabilities (or an alternative solution approved by the Agency) to support contract activities.</t>
  </si>
  <si>
    <t>The Supplier shall establish and utilize a deliverable review and acceptance process agreed upon by the agency including but not limited to review cycles and deliverable walkthroughs within a timeframe as determined by the agency.</t>
  </si>
  <si>
    <t>The Supplier shall develop and maintain a detailed Project Work Plan (PWP) and a Gantt Chart that is aligned with the scope of the work outlined in this RFP, and the resulting contract. The PWP must identify detailed project tasks, realistic person hours for each task, the sequence of tasks and activities including duration necessary to meet deliverable and milestone dates for each phase, estimated baseline start and completion dates, actual start and completion dates, the critical path(s), resources (by name or by resource type if not known), dependencies, permanent tracking number for each task, completion percentages, and phase-level milestones. The dates and hours in the approved PWP form the project baseline. Once established, the baseline will only be modified with approval from the State. Additionally, the PWP must be continually refined and updated as the project progresses and will retain the baseline for comparative reporting.
From the approved work plan, the Supplier must calculate the required information necessary to meet the agency’s reporting requirements which include: the work percent complete, SPI, CPI, earned value, planned value, schedule variance, planned amount paid, actual amount paid, and cost variance.</t>
  </si>
  <si>
    <t>MECT Certification</t>
  </si>
  <si>
    <t xml:space="preserve">MECT Certification </t>
  </si>
  <si>
    <t>Business Continuity and Disaster Recovery</t>
  </si>
  <si>
    <t>BCDR01</t>
  </si>
  <si>
    <t>BCDR02</t>
  </si>
  <si>
    <t>BCDR03</t>
  </si>
  <si>
    <t>PMT44</t>
  </si>
  <si>
    <t>PMT45</t>
  </si>
  <si>
    <t>Implementation and Acceptance</t>
  </si>
  <si>
    <t>CERT19</t>
  </si>
  <si>
    <t>CERT20</t>
  </si>
  <si>
    <t>CERT21</t>
  </si>
  <si>
    <t>The Supplier, and any of its subcontractor, shall work cooperatively with state agency and its identified vendors to ensure the success of the program.</t>
  </si>
  <si>
    <t>The Supplier and any subcontractor shall perform all TPL services within the United States of America</t>
  </si>
  <si>
    <t>The subcontractor must obtain a  "Commercial License" for use by the agency, if they use a COTS or SaaS product as part of the proposed solution.</t>
  </si>
  <si>
    <t>If the Supplier transfers resources required to fulfill the contract to a third party, the third party is considered a subcontractor and the transfer will be subject to participation limitations as defined by the agency.</t>
  </si>
  <si>
    <t xml:space="preserve">The subcontractor will be required to enter into a signed Business Associate Agreement (BAA) as a part of the contract, that is in compliance with the Privacy and Security provisions of the Health Insurance Portability and Accountability Act of 1996 (HIPAA) prior to start of work. </t>
  </si>
  <si>
    <t>The Supplier may use subcontractors for a percentage of the scope of work as determined by the agency. </t>
  </si>
  <si>
    <t>The Supplier shall list all subcontractors, if any, in the proposal.</t>
  </si>
  <si>
    <t>The Supplier must submit to the agency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</si>
  <si>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The Supplier shall allow agency personnel direct access to all subcontractors or third-party personnel serving in critical roles on the project and shall not act as an intermediary between the agency and such parties for questions about the proposed solution or operation of the proposed solution and/or services. The agency reserves the right to discuss design, configuration, implementation, operation, routine maintenance, and enhancement of the proposed solution(s) and/or services directly with any subcontractors or third parties involved in performing work for the agency.</t>
  </si>
  <si>
    <t>BCDR04</t>
  </si>
  <si>
    <t>BCDR05</t>
  </si>
  <si>
    <t>Applies to all EXCEPT Hospital Physician</t>
  </si>
  <si>
    <t>System Integration</t>
  </si>
  <si>
    <t>The Supplier’s solution shall support full and incremental data synchronization between the solution and the State's Integration Platform for data entities as defined by the agency.</t>
  </si>
  <si>
    <t>The Supplier's solution shall ensure that module operational data is available and is supplied to the System Integrator in a format and frequency as defined by the agency.  The System Integrator may require periodic data refreshes at agreed upon intervals.</t>
  </si>
  <si>
    <t>The Supplier shall work with the agency and the System Integrator to identify data quality issues and shall assist in remediating those issues as required.</t>
  </si>
  <si>
    <t>The Supplier shall participate in the API Governance process, as defined and administered by the Agency.  The API Governance process will define processes and adjudicate concerns for items including but not limited to: 
• Design and definition of solution endpoint API specifications 
• Revisions to solution endpoint APIs  (minor &amp; major)
• Deprecation of solution APIs
• Definition of data formats and code lists utilized by an API
• Dispute resolution for API designs and behavior
• Publication of solution API specifications to the Agency's API Registry</t>
  </si>
  <si>
    <t>The Supplier shall support system performance and load testing by supplying solution test data in sufficient volume (amount) in order to represent production data quantities.</t>
  </si>
  <si>
    <t>The Supplier's solution shall provide comparable environments, and be able to establish connectivity, to those used by the Integration Platform (e.g., testing, staging, and pre-production).   The Supplier shall coordinate with the Systems Integrator the security and data sensitivity configurations for the multiple environments as required.</t>
  </si>
  <si>
    <t xml:space="preserve">The Supplier shall provide isolated testing environments and the ability to support testing with de-sensitized (non-PHI, non-PII) data sets.
</t>
  </si>
  <si>
    <t>The Supplier shall provide a pre-production environment configured to mirror production settings to support integration checks and pre-deployment checks with sensitive (e.g. PHI/PII) data sets.</t>
  </si>
  <si>
    <t xml:space="preserve">The Supplier shall provide and keep current API documentation for Supplier's solution to be included in the enterprise API Registry.
</t>
  </si>
  <si>
    <t>The Supplier shall support the agency and agency's System Integrator in review and comparison of reports available within the Supplier's solution and legacy reports from an electronic system as determined by the agency, e.g. Medicaid Enterprise System. The contractor shall support the development of any reports that have been identified as a gap.</t>
  </si>
  <si>
    <t xml:space="preserve">The Supplier shall work collaboratively with the agency and agency's System Integrator to review T-MSIS data fields and recommend data elements for which the Supplier's solution shall serve as the system of record. The Supplier shall identify controls to ensure the quality, integrity and consistency of T-MSIS data.  </t>
  </si>
  <si>
    <t xml:space="preserve">The Supplier's solution shall maintain Data Segregation: Supplier shall ensure that agency Systems, Applications, and Data used to provide agency services are physically and/or logically separated from third-party Systems and Data.
</t>
  </si>
  <si>
    <t>Hosting and Environments</t>
  </si>
  <si>
    <t xml:space="preserve">The Supplier's solution shall maintain Offshore Data Use policies as defined by the agency.  The Supplier shall ensure that agency data is not used, maintained, transmitted, stored, or processed in geographic or virtual areas which are not subject to U.S. Law.
  </t>
  </si>
  <si>
    <t>Compliance</t>
  </si>
  <si>
    <t xml:space="preserve">The Supplier's solution shall support the ability to monitor, record and automatically report to the Integration Platform the system health, performance and utilization of resources within the Supplier's solution.  </t>
  </si>
  <si>
    <t>The Supplier's solution shall contain verification mechanisms that are capable of authenticating authority (as well as identify) for the use or disclosure requested.</t>
  </si>
  <si>
    <t xml:space="preserve">The Supplier's solution shall support a user security profile that controls user access rights to data categories and system functions as part of a Role-based Access Control (RBAC) or Attribute-based Access Control (ABAC) authorization approach.
</t>
  </si>
  <si>
    <t xml:space="preserve">The Supplier's solution shall ensure account access authorization procedures shall follow the concept of least privilege; allowing users access to only the information that is necessary to accomplish assigned tasks in accordance with business functions.
  </t>
  </si>
  <si>
    <t xml:space="preserve">The Supplier's solution shall implement the appropriate infrastructure protection measures in order to protect agency data. This includes Network/Host Intrusion Prevention, Firewalls, Proxies, Anti-Malware Detection and Prevention, etc.
  </t>
  </si>
  <si>
    <t>The Supplier shall support technical exchange meetings with the agency, agency's System Integrator and other parties as appropriate to cover topics including but not limited to: data models, data migration, enterprise systems integration, integration testing, change management workflows, API analysis, reporting analysis, business rules, ECM, reference data, PHI data sharing requirements, governance participation.</t>
  </si>
  <si>
    <t>The Supplier shall support the Systems Integrator in the design and definition of APIs and API data formats as required by the agency.  This may include but is not limited to:
•Support identifying gaps and issues in existing APIs/interfaces and data formats
•Providing documentation for the Supplier solution's existing APIs or data exchanges
•Review and provide feedback for legacy APIs/interfaces and data formats
•Provide feedback on technical specifications for interfaces with the Integration Platform</t>
  </si>
  <si>
    <t>The Supplier shall support migration efforts to onboard new modules (i.e. claims) that will be receiving TPL data.</t>
  </si>
  <si>
    <t>The Supplier shall support the development and execution of cross-module integration test scenarios.</t>
  </si>
  <si>
    <t>The Supplier shall demonstrate the ability to securely and accurately exchange user credentials between the integration platform and the Supplier's solution.</t>
  </si>
  <si>
    <t>The Supplier shall support system testing and validation during the parallel operation period using production data supplied by the legacy system.</t>
  </si>
  <si>
    <t>The Supplier shall support enterprise-wide coordinated deployments with the agency's Integration Platform and other  Enterprise systems as required. This may include but is not limited to:
•Coordination with the Systems Integrator and other parties
•Coordination of deployments for different environments (e.g., integration testing, PHI environment testing, and production environment)
•Coordination with the Systems Integrator and other parties to debug and resolve issues related to deployments
•UAT with data validation
•Providing to the agency testing reports and other artifacts as required per deployment</t>
  </si>
  <si>
    <t xml:space="preserve">The Supplier's solution shall support parallel testing and validation with the operational Legacy electronic system as determined by the agency, e.g. Medicaid Enterprise System. This may include but is not limited to:
•Ongoing data synchronization
•UAT with data validation
•Providing to the agency testing reports and other artifacts as required per deployment
•Coordination with the Systems Integrator and other participants in release planning and debugging of issues related to deployments
•Participation in deployment governance involving multiple environments (e.g., for integration testing, PHI environment testing, and production environment)
</t>
  </si>
  <si>
    <t>The Supplier's solution shall be integrated in loosely coupled manner with the rest of the enterprise by encapsulating its inner-workings and interacting with the rest of the enterprise via interfaces to and from the System Integrator's Solution which leverage interoperability data standards.</t>
  </si>
  <si>
    <t>The Supplier must designate an Integration Lead to coordinate with the System Integrator, other module vendors, and other stakeholders, manage the design, configuration/build, integration, defect management, and implementation of the Supplier's scope of work.</t>
  </si>
  <si>
    <t>OMC15</t>
  </si>
  <si>
    <t>The Supplier shall participate in the Data Governance process, as defined and administered by the Agency.  The Data Governance process will define processes and adjudicate concerns for items including but not limited to:
• Enterprise data lifecycle management processes (including master data management)
• Data synchronization processes 
• Data formats for data exchanged by/between systems in Agency's Enterprise
• Management of reference data (i.e. code list versions)
• Dispute resolution for data management issues</t>
  </si>
  <si>
    <t>The Supplier shall implement interfaces with the State's Integration Platform in accordance with technical specifications approved by the Agency.</t>
  </si>
  <si>
    <t>The Supplier shall route data, transactions and service calls between the Supplier's solution and third-party systems and federal systems (e.g., CMS, IRS, SSA) through the State's Integration Platform as required by the Agency.</t>
  </si>
  <si>
    <t>The Supplier's solution shall utilize supporting services, data sources, or data feeds (master indices, reference data, etc.) provided by the State's Integration Platform as required by the Agency.</t>
  </si>
  <si>
    <t>The Supplier's solution shall capture, log, maintain and supply upon request to the Agency metadata for transactions and service calls between the solution and the State's Integration Platform. Metadata shall include but is not limited to, enterprise-supplied transaction IDs, transaction success/failure status, and other information as defined by the Agency. The Supplier shall support tracking and debugging of transactions as required.</t>
  </si>
  <si>
    <t>The Supplier's rule engine shall be able to adopt and implement enterprise-level rules as defined by the agency. If the TPL module is required to make use of a business rules engine, otherwise it is not be applicable</t>
  </si>
  <si>
    <t>SI01</t>
  </si>
  <si>
    <t>SI02</t>
  </si>
  <si>
    <t>SI03</t>
  </si>
  <si>
    <t>SI04</t>
  </si>
  <si>
    <t>SI05</t>
  </si>
  <si>
    <t>SI06</t>
  </si>
  <si>
    <t>SI07</t>
  </si>
  <si>
    <t>SI08</t>
  </si>
  <si>
    <t>SI09</t>
  </si>
  <si>
    <t>SI10</t>
  </si>
  <si>
    <t>SI11</t>
  </si>
  <si>
    <t>SI12</t>
  </si>
  <si>
    <t>SI13</t>
  </si>
  <si>
    <t>SI14</t>
  </si>
  <si>
    <t>SI15</t>
  </si>
  <si>
    <t>SI16</t>
  </si>
  <si>
    <t>SI17</t>
  </si>
  <si>
    <t>SI18</t>
  </si>
  <si>
    <t>SI19</t>
  </si>
  <si>
    <t>SI20</t>
  </si>
  <si>
    <t>SI21</t>
  </si>
  <si>
    <t>SI22</t>
  </si>
  <si>
    <t>TEST16</t>
  </si>
  <si>
    <t>TEST17</t>
  </si>
  <si>
    <t>TEST18</t>
  </si>
  <si>
    <t>ENV03</t>
  </si>
  <si>
    <t>CMP30</t>
  </si>
  <si>
    <t>INT29</t>
  </si>
  <si>
    <t>INT30</t>
  </si>
  <si>
    <t>INT31</t>
  </si>
  <si>
    <t>INT32</t>
  </si>
  <si>
    <t>The Supplier shall develop and maintain annually, a Business Continuity and Disaster Recovery Plan that must be in place before any agency data is transferred or entered into the solution. The Plan must contain procedures for data backup, restoration, and emergency mode operations in the event of: 
 a. Hardware or Software Failures;  
 b. Human Error; 
 c. Natural Disaster; and/or 
 d. Force majeure;
The Business Continuity and Disaster Recovery Plan must be approved by the agency.</t>
  </si>
  <si>
    <t>The Supplier shall provide sufficient staff resources to support MECT milestone review and certification activities including participating in planning activities, meetings and other activities as required by CMS.</t>
  </si>
  <si>
    <t>The Supplier must notify the agency if it identifies an area in which certification or recertification requirements may not be met or any reason for which maximum Federal Financial Participation would not be granted.  The Supplier must also notify the agency of the deficiency, present corrective action plans and upon approval by the Agency, correct the deficiency at no additional cost to the Agency.</t>
  </si>
  <si>
    <t>The Supplier must refer any possible provider or member  fraud,waste and abuse matters and supporting documentation  from any source to the state agency's program integrity unit.</t>
  </si>
  <si>
    <t>The Supplier shall document any gaps between the initially configured solution and the business requirements in the requirements management tool. Gaps must  show bi-directional traceability with applicable business requirement(s), design, test cases, test results, Medicaid Enterprise Certification Toolkit (MECT) criteria and certification artifacts.  </t>
  </si>
  <si>
    <t>The Supplier shall develop, maintain and submit a Requirements Traceability Matrix (RTM) to show bi-directional traceability with applicable business requirements and their realization throughout all project phases (e.g., requirements, design, testing and certification (Medicaid Enterprise Certification Toolkit) checklist items). This should include how the requirement is realized (e.g., configuration, custom development, base functionality).  All revisions must be reviewed and approved by the State.</t>
  </si>
  <si>
    <t>The Supplier's requirements management tool shall have the ability to manage requirements traceability by module(s), MITA business area, MITA business process and Medicaid Enterprise Certification Toolkit (MECT) checklists.</t>
  </si>
  <si>
    <t>During the requirements validation sessions, the Supplier must demonstrate a solution and/or set of business services, before implementation, that will fully function after implementation based on the requirements described in the RFP and publicly available policy documents, manuals, and fee schedules.</t>
  </si>
  <si>
    <t xml:space="preserve">The Supplier's Business Continuity portion of the plan must include identification of the core business processes involved in the production solution. For each core business process include:
1) Risk analysis;
2) Impact analysis;
3) Definition of minimum acceptable levels of service/output;
4). Definition of triggers for activating contingency plans. 
5). Procedures for activating any special teams for business continuity.
6.) A plan for recovery of business functions, units, processes, human resources, and technology infrastructure in a timely manner
7) Set RPO and RTO targets as defined by the Agency
8) Communication protocols when restoring operations in a timely manner
</t>
  </si>
  <si>
    <t>The Supplier shall notify the State in writing within twenty four (24) hours (or a timeframe as defined by the Agency) following initial detection of suspected fraud or abuse and provide supporting documentation.</t>
  </si>
  <si>
    <t>The Supplier's solution shall be compatible with multiple standard browsers in accordance to the State's IT Standards. The solution shall be compatible with standard browsers (as determined by the Agency) without requiring specialized or proprietary plug-ins.</t>
  </si>
  <si>
    <t>The Supplier shall configure, support and maintain a method to generate correspondence and coordinate the print and distribution through the State's Print and Mail Services. The Supplier’s solution shall include an integrated correspondence management solution.</t>
  </si>
  <si>
    <t>The Supplier's solution shall provide the ability to create materials in language(s) (as determined by the Agency) and for reading levels as determined by the agency.</t>
  </si>
  <si>
    <t>The Supplier shall ensure all hardware, software, and communication components installed for use by Agency staff are compatible with the State currently supported versions of the Microsoft Operating System, Microsoft Office Suite and browser as determined by the Agency; and current technologies for data interchange.</t>
  </si>
  <si>
    <t>The Supplier's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</si>
  <si>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The Supplier shall develop in collaboration with the agency, a System Test Plan that describes the Supplier's System Testing approach, such as:
a.Test Coverage 
b. 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</si>
  <si>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The Supplier shall develop and submit a Training Plan (as determined by the Agency) that, at a minimum, addresses the following:
a. Summary of training approach that focuses on the train-the-trainer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to processing for incorporating feedback to improve train the trainer effectiveness over the course of the Contract.</t>
  </si>
  <si>
    <t>Six (6) months (or a timeframe as determined by the Agency) before the end of the final Contract year (including option years that have been exercised) the Supplier shall provide, a Turnover Plan to the agency.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agency. 
f. List of incomplete tasks, such as system defects, modifications or enhancements, mass adjustments, reference updates, and configuration requests. 
g. A detailed description of the services that would be required by another Supplier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</si>
  <si>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At least six (6) months (or a timeframe determined by the Agency) prior to the final Contract year (including option years that have been exercised) and at least six (6) months (or a timeframe determined by the Agency) prior to the end of any contract extension(s), the Supplier shall provide the following: 
a. An updated Turnover Plan. 
b. Complete and update system and user documentation. 
c. Statement of the resources that would be required by the agency or another Supplier to fully take over business or  system functions outlined in the Contract (s). This includes quantity and types of resources and volume of tasks to support the scope of work. 
d. Operational tasks and procedures as necessary to support ongoing operations and solutions. 
e. Lessons learned report. 
f. List of incomplete tasks, such as open or pending cases and activities and solution modifications or enhancements. 
g. A detailed description of the services that would be required by another Supplier to fully take over business or  system functions outlined in the Contract.  
The agency reserves the right to request this information at any time throughout the Contract.</t>
  </si>
  <si>
    <t>The Supplier shall ensure, in order to release code to UAT or production, it must meet the minimum acceptable defect levels (as determined by the Agency).</t>
  </si>
  <si>
    <t>The Supplier shall develop, in coordination with the System Integrator, an overall integration approach as approved by agency. The approach shall be documented within the Module Implementation Plan and shall include but not be limited to:
• Supplier's solution interfaces exposed to the State's Integration Platform 
• Integration schedule including milestones / checkpoints
• Integration test plan (including test report formats, acceptance criteria)
• Designated point of contacts for integration activities and their roles
• Processes for communicating delays, issues, etc.
• Processes for coordination during solution deployment</t>
  </si>
  <si>
    <t>Key personnel described in the proposal shall become named resources on the project and are subject to the following requirements: 
a. Key personnel shall not be replaced, transferred or removed without prior approval of the Agency. 
b. The Agency will approve key personnel assigned to the Contract. 
c. The Agency reserves the right to request removal of any Supplier staff or sub Supplier staff, if applicable, assigned to the project, and the Supplier shall comply with any such request immediately.  
d. If a vacancy occurs in a key role, the Supplier shall notify the agency immediately and fill the position within a timeframe as determined by the agency. The Supplier shall ensure there are no gaps in the provision of contracted services during the replacement period.
e. The Suppler must also provide their date of separation in advance, as well as notify the agency again on their last day of employment.</t>
  </si>
  <si>
    <t xml:space="preserve">The Supplier's key personnel positions may not be vacant for more than a time frame as determined by the agency without a qualified substitute (temporary replacement).  A qualified substitute must be in place within a time frame as determined by the agency after the separation date of the vacating resource. The Supplier shall ensure there are no gaps in the provision of contracted services during the replacement period. The Supplier may not fill vacant key personnel positions without approval by the agency. </t>
  </si>
  <si>
    <t>The Supplier, when requested, shall submit two (2) references for each of the key personnel assigned to any State specific project. Each reference should depict relevant and current experience for work completed within a timeframe as determined by the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</si>
</sst>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name val="Calibri"/>
      <family val="2"/>
      <scheme val="minor"/>
    </font>
    <font>
      <sz val="11"/>
      <color indexed="8"/>
      <name val="Calibri"/>
      <family val="2"/>
    </font>
    <font>
      <sz val="11"/>
      <name val="Calibri"/>
      <family val="2"/>
      <scheme val="minor"/>
    </font>
    <font>
      <b/>
      <sz val="12"/>
      <name val="Calibri"/>
      <family val="2"/>
      <scheme val="minor"/>
    </font>
    <font>
      <sz val="12"/>
      <color rgb="FF000000"/>
      <name val="Calibri"/>
      <family val="2"/>
      <scheme val="minor"/>
    </font>
    <font>
      <sz val="12"/>
      <color theme="1"/>
      <name val="Calibri"/>
      <family val="2"/>
      <scheme val="minor"/>
    </font>
    <font>
      <sz val="12"/>
      <name val="Calibri"/>
      <family val="2"/>
      <scheme val="minor"/>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0">
    <xf numFmtId="0" fontId="0" fillId="0" borderId="0" xfId="0"/>
    <xf numFmtId="0" fontId="3" fillId="0" borderId="1" xfId="0" applyFont="1" applyBorder="1"/>
    <xf numFmtId="0" fontId="0" fillId="0" borderId="0" xfId="0" applyFont="1"/>
    <xf numFmtId="0" fontId="3" fillId="0" borderId="1" xfId="0" applyFont="1" applyBorder="1" applyAlignment="1">
      <alignment vertical="top" wrapText="1"/>
    </xf>
    <xf numFmtId="0" fontId="3" fillId="2" borderId="1" xfId="0" applyFont="1" applyFill="1" applyBorder="1" applyAlignment="1">
      <alignment horizontal="left" vertical="top" wrapText="1"/>
    </xf>
    <xf numFmtId="0" fontId="3" fillId="0" borderId="1" xfId="0" applyFont="1" applyFill="1" applyBorder="1"/>
    <xf numFmtId="0" fontId="3" fillId="2" borderId="1" xfId="1" applyFont="1" applyFill="1" applyBorder="1" applyAlignment="1">
      <alignment horizontal="left" vertical="top" wrapText="1"/>
    </xf>
    <xf numFmtId="0" fontId="3" fillId="0" borderId="1" xfId="0" applyFont="1" applyBorder="1" applyAlignment="1">
      <alignment horizontal="left" vertical="top" wrapText="1"/>
    </xf>
    <xf numFmtId="0" fontId="3" fillId="2" borderId="1" xfId="0" applyFont="1" applyFill="1" applyBorder="1"/>
    <xf numFmtId="0" fontId="3" fillId="2" borderId="1" xfId="0" applyFont="1" applyFill="1" applyBorder="1" applyAlignment="1">
      <alignment vertical="top" wrapText="1"/>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lignment wrapText="1"/>
    </xf>
    <xf numFmtId="0" fontId="6"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 fillId="0" borderId="1" xfId="0" applyFont="1" applyBorder="1" applyAlignment="1">
      <alignment horizontal="left" vertical="top" wrapText="1"/>
    </xf>
    <xf numFmtId="0" fontId="7" fillId="3" borderId="1" xfId="0" applyFont="1" applyFill="1" applyBorder="1" applyAlignment="1">
      <alignment wrapText="1"/>
    </xf>
    <xf numFmtId="0" fontId="6" fillId="0" borderId="1" xfId="0" applyFont="1" applyBorder="1" applyAlignment="1">
      <alignment vertical="center" wrapText="1"/>
    </xf>
    <xf numFmtId="0" fontId="7" fillId="3" borderId="1" xfId="0" applyFont="1" applyFill="1" applyBorder="1" applyAlignment="1">
      <alignment vertical="center" wrapText="1"/>
    </xf>
    <xf numFmtId="0" fontId="6" fillId="0" borderId="1" xfId="0" applyFont="1" applyBorder="1" applyAlignment="1">
      <alignment wrapText="1"/>
    </xf>
    <xf numFmtId="0" fontId="3" fillId="0" borderId="1" xfId="0" applyFont="1" applyBorder="1" applyAlignment="1">
      <alignment wrapText="1"/>
    </xf>
    <xf numFmtId="0" fontId="8" fillId="0" borderId="1" xfId="0" applyFont="1" applyBorder="1" applyAlignment="1">
      <alignment horizontal="left" wrapText="1"/>
    </xf>
    <xf numFmtId="0" fontId="4" fillId="4" borderId="1" xfId="0" applyFont="1" applyFill="1" applyBorder="1" applyAlignment="1">
      <alignment horizontal="center" vertical="top" wrapText="1"/>
    </xf>
    <xf numFmtId="0" fontId="4" fillId="0" borderId="1" xfId="0" applyFont="1" applyFill="1" applyBorder="1" applyAlignment="1">
      <alignment horizontal="center"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cellXfs>
  <cellStyles count="2">
    <cellStyle name="Normal" xfId="0" builtinId="0"/>
    <cellStyle name="Normal 2" xfId="1" xr:uid="{848636C9-CAA4-4E36-8117-3E51C1C1F3D9}"/>
  </cellStyles>
  <dxfs count="32">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
      <font>
        <color theme="1"/>
      </font>
      <fill>
        <patternFill patternType="solid">
          <fgColor rgb="FF8EAADB"/>
          <bgColor rgb="FF8EAADB"/>
        </patternFill>
      </fill>
    </dxf>
    <dxf>
      <font>
        <color theme="1"/>
      </font>
      <fill>
        <patternFill patternType="solid">
          <fgColor rgb="FFD6DCE4"/>
          <bgColor rgb="FFD6DCE4"/>
        </patternFill>
      </fill>
    </dxf>
    <dxf>
      <font>
        <color theme="1"/>
      </font>
      <fill>
        <patternFill patternType="solid">
          <fgColor rgb="FFFEF2CB"/>
          <bgColor rgb="FFFEF2CB"/>
        </patternFill>
      </fill>
    </dxf>
    <dxf>
      <font>
        <color theme="1"/>
      </font>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gets.sharepoint.com/Users/cs7223/OneDrive%20-%20MT/Project%20Planning/New%20Modular%20MMIS%20Planning/Modular%20RFP/Claims%20Processing%20and%20Management%20Services/Requirements/MPATH_Claims_Processing_Business_requirements%2020191028.xls?8EFF49EB" TargetMode="External"/><Relationship Id="rId1" Type="http://schemas.openxmlformats.org/officeDocument/2006/relationships/externalLinkPath" Target="file:///\\8EFF49EB\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97"/>
  <sheetViews>
    <sheetView tabSelected="1" zoomScale="90" zoomScaleNormal="90" zoomScaleSheetLayoutView="112" workbookViewId="0">
      <selection activeCell="D152" sqref="D152"/>
    </sheetView>
  </sheetViews>
  <sheetFormatPr defaultColWidth="9.1796875" defaultRowHeight="14.5" x14ac:dyDescent="0.35"/>
  <cols>
    <col min="1" max="1" width="33.1796875" style="1" customWidth="1"/>
    <col min="2" max="2" width="14.453125" style="1" customWidth="1"/>
    <col min="3" max="3" width="31.453125" style="1" customWidth="1"/>
    <col min="4" max="4" width="99.7265625" style="4" customWidth="1"/>
    <col min="5" max="16384" width="9.1796875" style="1"/>
  </cols>
  <sheetData>
    <row r="1" spans="1:4" s="27" customFormat="1" ht="31" x14ac:dyDescent="0.35">
      <c r="A1" s="26" t="s">
        <v>0</v>
      </c>
      <c r="B1" s="26" t="s">
        <v>1</v>
      </c>
      <c r="C1" s="26" t="s">
        <v>2</v>
      </c>
      <c r="D1" s="26" t="s">
        <v>3</v>
      </c>
    </row>
    <row r="2" spans="1:4" s="5" customFormat="1" ht="116" x14ac:dyDescent="0.35">
      <c r="A2" s="3" t="s">
        <v>505</v>
      </c>
      <c r="B2" s="3" t="s">
        <v>506</v>
      </c>
      <c r="C2" s="3" t="s">
        <v>5</v>
      </c>
      <c r="D2" s="4" t="s">
        <v>596</v>
      </c>
    </row>
    <row r="3" spans="1:4" s="5" customFormat="1" ht="174" x14ac:dyDescent="0.35">
      <c r="A3" s="3" t="s">
        <v>505</v>
      </c>
      <c r="B3" s="3" t="s">
        <v>507</v>
      </c>
      <c r="C3" s="3" t="s">
        <v>5</v>
      </c>
      <c r="D3" s="4" t="s">
        <v>604</v>
      </c>
    </row>
    <row r="4" spans="1:4" s="5" customFormat="1" ht="275.5" x14ac:dyDescent="0.35">
      <c r="A4" s="3" t="s">
        <v>505</v>
      </c>
      <c r="B4" s="3" t="s">
        <v>508</v>
      </c>
      <c r="C4" s="3" t="s">
        <v>5</v>
      </c>
      <c r="D4" s="4" t="s">
        <v>167</v>
      </c>
    </row>
    <row r="5" spans="1:4" ht="29" x14ac:dyDescent="0.35">
      <c r="A5" s="3" t="s">
        <v>505</v>
      </c>
      <c r="B5" s="3" t="s">
        <v>524</v>
      </c>
      <c r="C5" s="3" t="s">
        <v>5</v>
      </c>
      <c r="D5" s="4" t="s">
        <v>315</v>
      </c>
    </row>
    <row r="6" spans="1:4" ht="43.5" x14ac:dyDescent="0.35">
      <c r="A6" s="3" t="s">
        <v>505</v>
      </c>
      <c r="B6" s="3" t="s">
        <v>525</v>
      </c>
      <c r="C6" s="3" t="s">
        <v>5</v>
      </c>
      <c r="D6" s="4" t="s">
        <v>317</v>
      </c>
    </row>
    <row r="7" spans="1:4" s="5" customFormat="1" ht="29" x14ac:dyDescent="0.35">
      <c r="A7" s="3" t="s">
        <v>503</v>
      </c>
      <c r="B7" s="3" t="s">
        <v>4</v>
      </c>
      <c r="C7" s="3" t="s">
        <v>5</v>
      </c>
      <c r="D7" s="4" t="s">
        <v>6</v>
      </c>
    </row>
    <row r="8" spans="1:4" s="5" customFormat="1" x14ac:dyDescent="0.35">
      <c r="A8" s="3" t="s">
        <v>503</v>
      </c>
      <c r="B8" s="3" t="s">
        <v>7</v>
      </c>
      <c r="C8" s="3" t="s">
        <v>5</v>
      </c>
      <c r="D8" s="4" t="s">
        <v>8</v>
      </c>
    </row>
    <row r="9" spans="1:4" s="5" customFormat="1" x14ac:dyDescent="0.35">
      <c r="A9" s="3" t="s">
        <v>503</v>
      </c>
      <c r="B9" s="3" t="s">
        <v>9</v>
      </c>
      <c r="C9" s="3" t="s">
        <v>5</v>
      </c>
      <c r="D9" s="4" t="s">
        <v>10</v>
      </c>
    </row>
    <row r="10" spans="1:4" s="5" customFormat="1" x14ac:dyDescent="0.35">
      <c r="A10" s="3" t="s">
        <v>503</v>
      </c>
      <c r="B10" s="3" t="s">
        <v>11</v>
      </c>
      <c r="C10" s="3" t="s">
        <v>5</v>
      </c>
      <c r="D10" s="4" t="s">
        <v>12</v>
      </c>
    </row>
    <row r="11" spans="1:4" s="5" customFormat="1" ht="29" x14ac:dyDescent="0.35">
      <c r="A11" s="3" t="s">
        <v>503</v>
      </c>
      <c r="B11" s="3" t="s">
        <v>13</v>
      </c>
      <c r="C11" s="3" t="s">
        <v>5</v>
      </c>
      <c r="D11" s="4" t="s">
        <v>597</v>
      </c>
    </row>
    <row r="12" spans="1:4" s="5" customFormat="1" ht="58" x14ac:dyDescent="0.35">
      <c r="A12" s="3" t="s">
        <v>503</v>
      </c>
      <c r="B12" s="3" t="s">
        <v>14</v>
      </c>
      <c r="C12" s="3" t="s">
        <v>5</v>
      </c>
      <c r="D12" s="4" t="s">
        <v>15</v>
      </c>
    </row>
    <row r="13" spans="1:4" s="5" customFormat="1" x14ac:dyDescent="0.35">
      <c r="A13" s="3" t="s">
        <v>503</v>
      </c>
      <c r="B13" s="3" t="s">
        <v>16</v>
      </c>
      <c r="C13" s="3" t="s">
        <v>5</v>
      </c>
      <c r="D13" s="4" t="s">
        <v>17</v>
      </c>
    </row>
    <row r="14" spans="1:4" s="5" customFormat="1" ht="29" x14ac:dyDescent="0.35">
      <c r="A14" s="3" t="s">
        <v>503</v>
      </c>
      <c r="B14" s="3" t="s">
        <v>18</v>
      </c>
      <c r="C14" s="3" t="s">
        <v>5</v>
      </c>
      <c r="D14" s="4" t="s">
        <v>19</v>
      </c>
    </row>
    <row r="15" spans="1:4" s="5" customFormat="1" ht="29" x14ac:dyDescent="0.35">
      <c r="A15" s="3" t="s">
        <v>503</v>
      </c>
      <c r="B15" s="3" t="s">
        <v>20</v>
      </c>
      <c r="C15" s="3" t="s">
        <v>5</v>
      </c>
      <c r="D15" s="4" t="s">
        <v>21</v>
      </c>
    </row>
    <row r="16" spans="1:4" s="5" customFormat="1" ht="29" x14ac:dyDescent="0.35">
      <c r="A16" s="3" t="s">
        <v>503</v>
      </c>
      <c r="B16" s="3" t="s">
        <v>22</v>
      </c>
      <c r="C16" s="3" t="s">
        <v>5</v>
      </c>
      <c r="D16" s="4" t="s">
        <v>23</v>
      </c>
    </row>
    <row r="17" spans="1:4" s="5" customFormat="1" ht="29" x14ac:dyDescent="0.35">
      <c r="A17" s="3" t="s">
        <v>503</v>
      </c>
      <c r="B17" s="3" t="s">
        <v>24</v>
      </c>
      <c r="C17" s="3" t="s">
        <v>5</v>
      </c>
      <c r="D17" s="4" t="s">
        <v>25</v>
      </c>
    </row>
    <row r="18" spans="1:4" s="5" customFormat="1" ht="29" x14ac:dyDescent="0.35">
      <c r="A18" s="3" t="s">
        <v>503</v>
      </c>
      <c r="B18" s="3" t="s">
        <v>26</v>
      </c>
      <c r="C18" s="3" t="s">
        <v>5</v>
      </c>
      <c r="D18" s="4" t="s">
        <v>27</v>
      </c>
    </row>
    <row r="19" spans="1:4" s="5" customFormat="1" ht="29" x14ac:dyDescent="0.35">
      <c r="A19" s="3" t="s">
        <v>503</v>
      </c>
      <c r="B19" s="3" t="s">
        <v>28</v>
      </c>
      <c r="C19" s="3" t="s">
        <v>5</v>
      </c>
      <c r="D19" s="4" t="s">
        <v>29</v>
      </c>
    </row>
    <row r="20" spans="1:4" s="5" customFormat="1" x14ac:dyDescent="0.35">
      <c r="A20" s="3" t="s">
        <v>503</v>
      </c>
      <c r="B20" s="3" t="s">
        <v>30</v>
      </c>
      <c r="C20" s="3" t="s">
        <v>5</v>
      </c>
      <c r="D20" s="4" t="s">
        <v>31</v>
      </c>
    </row>
    <row r="21" spans="1:4" s="5" customFormat="1" ht="58" x14ac:dyDescent="0.35">
      <c r="A21" s="3" t="s">
        <v>503</v>
      </c>
      <c r="B21" s="3" t="s">
        <v>32</v>
      </c>
      <c r="C21" s="3" t="s">
        <v>5</v>
      </c>
      <c r="D21" s="6" t="s">
        <v>598</v>
      </c>
    </row>
    <row r="22" spans="1:4" s="5" customFormat="1" ht="58" x14ac:dyDescent="0.35">
      <c r="A22" s="3" t="s">
        <v>503</v>
      </c>
      <c r="B22" s="3" t="s">
        <v>33</v>
      </c>
      <c r="C22" s="3" t="s">
        <v>5</v>
      </c>
      <c r="D22" s="4" t="s">
        <v>34</v>
      </c>
    </row>
    <row r="23" spans="1:4" s="2" customFormat="1" ht="58" x14ac:dyDescent="0.35">
      <c r="A23" s="3" t="s">
        <v>503</v>
      </c>
      <c r="B23" s="3" t="s">
        <v>35</v>
      </c>
      <c r="C23" s="3" t="s">
        <v>5</v>
      </c>
      <c r="D23" s="7" t="s">
        <v>34</v>
      </c>
    </row>
    <row r="24" spans="1:4" s="8" customFormat="1" ht="409.5" x14ac:dyDescent="0.35">
      <c r="A24" s="3" t="s">
        <v>504</v>
      </c>
      <c r="B24" s="3" t="s">
        <v>36</v>
      </c>
      <c r="C24" s="3" t="s">
        <v>5</v>
      </c>
      <c r="D24" s="4" t="s">
        <v>37</v>
      </c>
    </row>
    <row r="25" spans="1:4" ht="43.5" x14ac:dyDescent="0.35">
      <c r="A25" s="3" t="s">
        <v>503</v>
      </c>
      <c r="B25" s="3" t="s">
        <v>512</v>
      </c>
      <c r="C25" s="3" t="s">
        <v>5</v>
      </c>
      <c r="D25" s="4" t="s">
        <v>600</v>
      </c>
    </row>
    <row r="26" spans="1:4" ht="72.5" x14ac:dyDescent="0.35">
      <c r="A26" s="3" t="s">
        <v>503</v>
      </c>
      <c r="B26" s="3" t="s">
        <v>513</v>
      </c>
      <c r="C26" s="3" t="s">
        <v>5</v>
      </c>
      <c r="D26" s="4" t="s">
        <v>601</v>
      </c>
    </row>
    <row r="27" spans="1:4" ht="43.5" x14ac:dyDescent="0.35">
      <c r="A27" s="3" t="s">
        <v>503</v>
      </c>
      <c r="B27" s="3" t="s">
        <v>514</v>
      </c>
      <c r="C27" s="3" t="s">
        <v>5</v>
      </c>
      <c r="D27" s="4" t="s">
        <v>602</v>
      </c>
    </row>
    <row r="28" spans="1:4" s="5" customFormat="1" ht="43.5" x14ac:dyDescent="0.35">
      <c r="A28" s="3" t="s">
        <v>38</v>
      </c>
      <c r="B28" s="3" t="s">
        <v>39</v>
      </c>
      <c r="C28" s="3" t="s">
        <v>5</v>
      </c>
      <c r="D28" s="4" t="s">
        <v>40</v>
      </c>
    </row>
    <row r="29" spans="1:4" s="5" customFormat="1" ht="29" x14ac:dyDescent="0.35">
      <c r="A29" s="3" t="s">
        <v>38</v>
      </c>
      <c r="B29" s="3" t="s">
        <v>41</v>
      </c>
      <c r="C29" s="3" t="s">
        <v>5</v>
      </c>
      <c r="D29" s="4" t="s">
        <v>605</v>
      </c>
    </row>
    <row r="30" spans="1:4" s="8" customFormat="1" ht="43.5" x14ac:dyDescent="0.35">
      <c r="A30" s="9" t="s">
        <v>38</v>
      </c>
      <c r="B30" s="3" t="s">
        <v>42</v>
      </c>
      <c r="C30" s="3" t="s">
        <v>5</v>
      </c>
      <c r="D30" s="4" t="s">
        <v>45</v>
      </c>
    </row>
    <row r="31" spans="1:4" s="5" customFormat="1" ht="29" x14ac:dyDescent="0.35">
      <c r="A31" s="3" t="s">
        <v>38</v>
      </c>
      <c r="B31" s="3" t="s">
        <v>44</v>
      </c>
      <c r="C31" s="3" t="s">
        <v>5</v>
      </c>
      <c r="D31" s="4" t="s">
        <v>47</v>
      </c>
    </row>
    <row r="32" spans="1:4" s="5" customFormat="1" ht="29" x14ac:dyDescent="0.35">
      <c r="A32" s="3" t="s">
        <v>38</v>
      </c>
      <c r="B32" s="3" t="s">
        <v>46</v>
      </c>
      <c r="C32" s="3" t="s">
        <v>5</v>
      </c>
      <c r="D32" s="4" t="s">
        <v>49</v>
      </c>
    </row>
    <row r="33" spans="1:4" s="5" customFormat="1" ht="87" x14ac:dyDescent="0.35">
      <c r="A33" s="3" t="s">
        <v>38</v>
      </c>
      <c r="B33" s="3" t="s">
        <v>48</v>
      </c>
      <c r="C33" s="3" t="s">
        <v>5</v>
      </c>
      <c r="D33" s="4" t="s">
        <v>51</v>
      </c>
    </row>
    <row r="34" spans="1:4" s="5" customFormat="1" ht="43.5" x14ac:dyDescent="0.35">
      <c r="A34" s="3" t="s">
        <v>38</v>
      </c>
      <c r="B34" s="3" t="s">
        <v>50</v>
      </c>
      <c r="C34" s="3" t="s">
        <v>5</v>
      </c>
      <c r="D34" s="4" t="s">
        <v>53</v>
      </c>
    </row>
    <row r="35" spans="1:4" s="5" customFormat="1" ht="29" x14ac:dyDescent="0.35">
      <c r="A35" s="28" t="s">
        <v>38</v>
      </c>
      <c r="B35" s="28" t="s">
        <v>52</v>
      </c>
      <c r="C35" s="28" t="s">
        <v>5</v>
      </c>
      <c r="D35" s="29" t="s">
        <v>43</v>
      </c>
    </row>
    <row r="36" spans="1:4" s="5" customFormat="1" ht="43.5" x14ac:dyDescent="0.35">
      <c r="A36" s="28" t="s">
        <v>38</v>
      </c>
      <c r="B36" s="28" t="s">
        <v>54</v>
      </c>
      <c r="C36" s="28" t="s">
        <v>5</v>
      </c>
      <c r="D36" s="29" t="s">
        <v>55</v>
      </c>
    </row>
    <row r="37" spans="1:4" s="5" customFormat="1" ht="87" x14ac:dyDescent="0.35">
      <c r="A37" s="28" t="s">
        <v>38</v>
      </c>
      <c r="B37" s="28" t="s">
        <v>56</v>
      </c>
      <c r="C37" s="28" t="s">
        <v>5</v>
      </c>
      <c r="D37" s="29" t="s">
        <v>57</v>
      </c>
    </row>
    <row r="38" spans="1:4" s="5" customFormat="1" ht="58" x14ac:dyDescent="0.35">
      <c r="A38" s="28" t="s">
        <v>38</v>
      </c>
      <c r="B38" s="28" t="s">
        <v>58</v>
      </c>
      <c r="C38" s="28" t="s">
        <v>5</v>
      </c>
      <c r="D38" s="29" t="s">
        <v>59</v>
      </c>
    </row>
    <row r="39" spans="1:4" s="5" customFormat="1" ht="87" x14ac:dyDescent="0.35">
      <c r="A39" s="28" t="s">
        <v>38</v>
      </c>
      <c r="B39" s="28" t="s">
        <v>60</v>
      </c>
      <c r="C39" s="28" t="s">
        <v>5</v>
      </c>
      <c r="D39" s="29" t="s">
        <v>61</v>
      </c>
    </row>
    <row r="40" spans="1:4" s="5" customFormat="1" ht="43.5" x14ac:dyDescent="0.35">
      <c r="A40" s="28" t="s">
        <v>38</v>
      </c>
      <c r="B40" s="28" t="s">
        <v>62</v>
      </c>
      <c r="C40" s="28" t="s">
        <v>5</v>
      </c>
      <c r="D40" s="29" t="s">
        <v>88</v>
      </c>
    </row>
    <row r="41" spans="1:4" s="5" customFormat="1" x14ac:dyDescent="0.35">
      <c r="A41" s="3" t="s">
        <v>38</v>
      </c>
      <c r="B41" s="3" t="s">
        <v>64</v>
      </c>
      <c r="C41" s="3" t="s">
        <v>5</v>
      </c>
      <c r="D41" s="4" t="s">
        <v>63</v>
      </c>
    </row>
    <row r="42" spans="1:4" s="5" customFormat="1" ht="43.5" x14ac:dyDescent="0.35">
      <c r="A42" s="3" t="s">
        <v>38</v>
      </c>
      <c r="B42" s="3" t="s">
        <v>66</v>
      </c>
      <c r="C42" s="3" t="s">
        <v>5</v>
      </c>
      <c r="D42" s="4" t="s">
        <v>65</v>
      </c>
    </row>
    <row r="43" spans="1:4" s="5" customFormat="1" ht="43.5" x14ac:dyDescent="0.35">
      <c r="A43" s="3" t="s">
        <v>38</v>
      </c>
      <c r="B43" s="3" t="s">
        <v>68</v>
      </c>
      <c r="C43" s="3" t="s">
        <v>5</v>
      </c>
      <c r="D43" s="4" t="s">
        <v>67</v>
      </c>
    </row>
    <row r="44" spans="1:4" s="5" customFormat="1" ht="29" x14ac:dyDescent="0.35">
      <c r="A44" s="3" t="s">
        <v>38</v>
      </c>
      <c r="B44" s="3" t="s">
        <v>70</v>
      </c>
      <c r="C44" s="3" t="s">
        <v>5</v>
      </c>
      <c r="D44" s="4" t="s">
        <v>69</v>
      </c>
    </row>
    <row r="45" spans="1:4" s="5" customFormat="1" ht="29" x14ac:dyDescent="0.35">
      <c r="A45" s="3" t="s">
        <v>38</v>
      </c>
      <c r="B45" s="3" t="s">
        <v>72</v>
      </c>
      <c r="C45" s="3" t="s">
        <v>5</v>
      </c>
      <c r="D45" s="4" t="s">
        <v>71</v>
      </c>
    </row>
    <row r="46" spans="1:4" s="5" customFormat="1" ht="29" x14ac:dyDescent="0.35">
      <c r="A46" s="3" t="s">
        <v>38</v>
      </c>
      <c r="B46" s="3" t="s">
        <v>74</v>
      </c>
      <c r="C46" s="3" t="s">
        <v>5</v>
      </c>
      <c r="D46" s="4" t="s">
        <v>73</v>
      </c>
    </row>
    <row r="47" spans="1:4" s="5" customFormat="1" ht="58" x14ac:dyDescent="0.35">
      <c r="A47" s="3" t="s">
        <v>38</v>
      </c>
      <c r="B47" s="3" t="s">
        <v>76</v>
      </c>
      <c r="C47" s="3" t="s">
        <v>5</v>
      </c>
      <c r="D47" s="4" t="s">
        <v>75</v>
      </c>
    </row>
    <row r="48" spans="1:4" s="5" customFormat="1" ht="29" x14ac:dyDescent="0.35">
      <c r="A48" s="3" t="s">
        <v>38</v>
      </c>
      <c r="B48" s="3" t="s">
        <v>78</v>
      </c>
      <c r="C48" s="3" t="s">
        <v>5</v>
      </c>
      <c r="D48" s="4" t="s">
        <v>77</v>
      </c>
    </row>
    <row r="49" spans="1:4" s="5" customFormat="1" ht="29" x14ac:dyDescent="0.35">
      <c r="A49" s="3" t="s">
        <v>38</v>
      </c>
      <c r="B49" s="3" t="s">
        <v>80</v>
      </c>
      <c r="C49" s="3" t="s">
        <v>5</v>
      </c>
      <c r="D49" s="4" t="s">
        <v>79</v>
      </c>
    </row>
    <row r="50" spans="1:4" s="5" customFormat="1" x14ac:dyDescent="0.35">
      <c r="A50" s="3" t="s">
        <v>38</v>
      </c>
      <c r="B50" s="3" t="s">
        <v>82</v>
      </c>
      <c r="C50" s="3" t="s">
        <v>5</v>
      </c>
      <c r="D50" s="4" t="s">
        <v>81</v>
      </c>
    </row>
    <row r="51" spans="1:4" s="5" customFormat="1" ht="29" x14ac:dyDescent="0.35">
      <c r="A51" s="3" t="s">
        <v>38</v>
      </c>
      <c r="B51" s="3" t="s">
        <v>84</v>
      </c>
      <c r="C51" s="3" t="s">
        <v>5</v>
      </c>
      <c r="D51" s="4" t="s">
        <v>83</v>
      </c>
    </row>
    <row r="52" spans="1:4" s="5" customFormat="1" ht="58" x14ac:dyDescent="0.35">
      <c r="A52" s="3" t="s">
        <v>38</v>
      </c>
      <c r="B52" s="3" t="s">
        <v>86</v>
      </c>
      <c r="C52" s="3" t="s">
        <v>5</v>
      </c>
      <c r="D52" s="4" t="s">
        <v>85</v>
      </c>
    </row>
    <row r="53" spans="1:4" s="5" customFormat="1" ht="43.5" x14ac:dyDescent="0.35">
      <c r="A53" s="3" t="s">
        <v>38</v>
      </c>
      <c r="B53" s="3" t="s">
        <v>87</v>
      </c>
      <c r="C53" s="3" t="s">
        <v>5</v>
      </c>
      <c r="D53" s="4" t="s">
        <v>606</v>
      </c>
    </row>
    <row r="54" spans="1:4" ht="29" x14ac:dyDescent="0.35">
      <c r="A54" s="3" t="s">
        <v>38</v>
      </c>
      <c r="B54" s="3" t="s">
        <v>89</v>
      </c>
      <c r="C54" s="3" t="s">
        <v>5</v>
      </c>
      <c r="D54" s="4" t="s">
        <v>90</v>
      </c>
    </row>
    <row r="55" spans="1:4" ht="29" x14ac:dyDescent="0.35">
      <c r="A55" s="3" t="s">
        <v>38</v>
      </c>
      <c r="B55" s="3" t="s">
        <v>91</v>
      </c>
      <c r="C55" s="3" t="s">
        <v>5</v>
      </c>
      <c r="D55" s="4" t="s">
        <v>599</v>
      </c>
    </row>
    <row r="56" spans="1:4" ht="43.5" x14ac:dyDescent="0.35">
      <c r="A56" s="1" t="s">
        <v>38</v>
      </c>
      <c r="B56" s="1" t="s">
        <v>498</v>
      </c>
      <c r="C56" s="1" t="s">
        <v>5</v>
      </c>
      <c r="D56" s="4" t="s">
        <v>499</v>
      </c>
    </row>
    <row r="57" spans="1:4" ht="62" x14ac:dyDescent="0.35">
      <c r="A57" s="1" t="s">
        <v>542</v>
      </c>
      <c r="B57" s="1" t="s">
        <v>591</v>
      </c>
      <c r="C57" s="1" t="s">
        <v>5</v>
      </c>
      <c r="D57" s="17" t="s">
        <v>541</v>
      </c>
    </row>
    <row r="58" spans="1:4" s="5" customFormat="1" ht="29" x14ac:dyDescent="0.35">
      <c r="A58" s="3" t="s">
        <v>92</v>
      </c>
      <c r="B58" s="3" t="s">
        <v>93</v>
      </c>
      <c r="C58" s="3" t="s">
        <v>5</v>
      </c>
      <c r="D58" s="4" t="s">
        <v>94</v>
      </c>
    </row>
    <row r="59" spans="1:4" s="5" customFormat="1" x14ac:dyDescent="0.35">
      <c r="A59" s="3" t="s">
        <v>92</v>
      </c>
      <c r="B59" s="3" t="s">
        <v>95</v>
      </c>
      <c r="C59" s="3" t="s">
        <v>5</v>
      </c>
      <c r="D59" s="4" t="s">
        <v>96</v>
      </c>
    </row>
    <row r="60" spans="1:4" s="5" customFormat="1" x14ac:dyDescent="0.35">
      <c r="A60" s="3" t="s">
        <v>92</v>
      </c>
      <c r="B60" s="3" t="s">
        <v>97</v>
      </c>
      <c r="C60" s="3" t="s">
        <v>5</v>
      </c>
      <c r="D60" s="4" t="s">
        <v>98</v>
      </c>
    </row>
    <row r="61" spans="1:4" s="5" customFormat="1" ht="29" x14ac:dyDescent="0.35">
      <c r="A61" s="3" t="s">
        <v>92</v>
      </c>
      <c r="B61" s="3" t="s">
        <v>99</v>
      </c>
      <c r="C61" s="3" t="s">
        <v>5</v>
      </c>
      <c r="D61" s="4" t="s">
        <v>100</v>
      </c>
    </row>
    <row r="62" spans="1:4" s="5" customFormat="1" ht="29" x14ac:dyDescent="0.35">
      <c r="A62" s="3" t="s">
        <v>92</v>
      </c>
      <c r="B62" s="3" t="s">
        <v>101</v>
      </c>
      <c r="C62" s="3" t="s">
        <v>5</v>
      </c>
      <c r="D62" s="4" t="s">
        <v>102</v>
      </c>
    </row>
    <row r="63" spans="1:4" s="5" customFormat="1" x14ac:dyDescent="0.35">
      <c r="A63" s="3" t="s">
        <v>92</v>
      </c>
      <c r="B63" s="3" t="s">
        <v>103</v>
      </c>
      <c r="C63" s="3" t="s">
        <v>5</v>
      </c>
      <c r="D63" s="4" t="s">
        <v>104</v>
      </c>
    </row>
    <row r="64" spans="1:4" s="5" customFormat="1" ht="29" x14ac:dyDescent="0.35">
      <c r="A64" s="3" t="s">
        <v>92</v>
      </c>
      <c r="B64" s="3" t="s">
        <v>105</v>
      </c>
      <c r="C64" s="3" t="s">
        <v>5</v>
      </c>
      <c r="D64" s="4" t="s">
        <v>106</v>
      </c>
    </row>
    <row r="65" spans="1:4" s="5" customFormat="1" ht="43.5" x14ac:dyDescent="0.35">
      <c r="A65" s="3" t="s">
        <v>92</v>
      </c>
      <c r="B65" s="3" t="s">
        <v>107</v>
      </c>
      <c r="C65" s="3" t="s">
        <v>5</v>
      </c>
      <c r="D65" s="4" t="s">
        <v>607</v>
      </c>
    </row>
    <row r="66" spans="1:4" s="5" customFormat="1" ht="29" x14ac:dyDescent="0.35">
      <c r="A66" s="3" t="s">
        <v>92</v>
      </c>
      <c r="B66" s="3" t="s">
        <v>108</v>
      </c>
      <c r="C66" s="3" t="s">
        <v>5</v>
      </c>
      <c r="D66" s="4" t="s">
        <v>608</v>
      </c>
    </row>
    <row r="67" spans="1:4" s="5" customFormat="1" ht="29" x14ac:dyDescent="0.35">
      <c r="A67" s="3" t="s">
        <v>109</v>
      </c>
      <c r="B67" s="3" t="s">
        <v>110</v>
      </c>
      <c r="C67" s="3" t="s">
        <v>5</v>
      </c>
      <c r="D67" s="4" t="s">
        <v>111</v>
      </c>
    </row>
    <row r="68" spans="1:4" s="5" customFormat="1" ht="43.5" x14ac:dyDescent="0.35">
      <c r="A68" s="3" t="s">
        <v>109</v>
      </c>
      <c r="B68" s="3" t="s">
        <v>112</v>
      </c>
      <c r="C68" s="3" t="s">
        <v>5</v>
      </c>
      <c r="D68" s="4" t="s">
        <v>113</v>
      </c>
    </row>
    <row r="69" spans="1:4" s="5" customFormat="1" ht="43.5" x14ac:dyDescent="0.35">
      <c r="A69" s="3" t="s">
        <v>109</v>
      </c>
      <c r="B69" s="3" t="s">
        <v>114</v>
      </c>
      <c r="C69" s="3" t="s">
        <v>5</v>
      </c>
      <c r="D69" s="4" t="s">
        <v>115</v>
      </c>
    </row>
    <row r="70" spans="1:4" s="5" customFormat="1" ht="29" x14ac:dyDescent="0.35">
      <c r="A70" s="3" t="s">
        <v>109</v>
      </c>
      <c r="B70" s="3" t="s">
        <v>116</v>
      </c>
      <c r="C70" s="3" t="s">
        <v>5</v>
      </c>
      <c r="D70" s="4" t="s">
        <v>117</v>
      </c>
    </row>
    <row r="71" spans="1:4" s="5" customFormat="1" ht="29" x14ac:dyDescent="0.35">
      <c r="A71" s="3" t="s">
        <v>109</v>
      </c>
      <c r="B71" s="3" t="s">
        <v>118</v>
      </c>
      <c r="C71" s="3" t="s">
        <v>5</v>
      </c>
      <c r="D71" s="4" t="s">
        <v>119</v>
      </c>
    </row>
    <row r="72" spans="1:4" s="5" customFormat="1" ht="72.5" x14ac:dyDescent="0.35">
      <c r="A72" s="3" t="s">
        <v>109</v>
      </c>
      <c r="B72" s="3" t="s">
        <v>120</v>
      </c>
      <c r="C72" s="3" t="s">
        <v>5</v>
      </c>
      <c r="D72" s="4" t="s">
        <v>121</v>
      </c>
    </row>
    <row r="73" spans="1:4" s="5" customFormat="1" ht="203" x14ac:dyDescent="0.35">
      <c r="A73" s="3" t="s">
        <v>109</v>
      </c>
      <c r="B73" s="3" t="s">
        <v>122</v>
      </c>
      <c r="C73" s="3" t="s">
        <v>5</v>
      </c>
      <c r="D73" s="4" t="s">
        <v>165</v>
      </c>
    </row>
    <row r="74" spans="1:4" s="5" customFormat="1" ht="29" x14ac:dyDescent="0.35">
      <c r="A74" s="3" t="s">
        <v>123</v>
      </c>
      <c r="B74" s="3" t="s">
        <v>124</v>
      </c>
      <c r="C74" s="3" t="s">
        <v>5</v>
      </c>
      <c r="D74" s="4" t="s">
        <v>125</v>
      </c>
    </row>
    <row r="75" spans="1:4" s="5" customFormat="1" ht="29" x14ac:dyDescent="0.35">
      <c r="A75" s="3" t="s">
        <v>123</v>
      </c>
      <c r="B75" s="3" t="s">
        <v>126</v>
      </c>
      <c r="C75" s="3" t="s">
        <v>5</v>
      </c>
      <c r="D75" s="4" t="s">
        <v>127</v>
      </c>
    </row>
    <row r="76" spans="1:4" s="5" customFormat="1" ht="43.5" x14ac:dyDescent="0.35">
      <c r="A76" s="3" t="s">
        <v>123</v>
      </c>
      <c r="B76" s="3" t="s">
        <v>128</v>
      </c>
      <c r="C76" s="3" t="s">
        <v>5</v>
      </c>
      <c r="D76" s="4" t="s">
        <v>131</v>
      </c>
    </row>
    <row r="77" spans="1:4" s="5" customFormat="1" ht="43.5" x14ac:dyDescent="0.35">
      <c r="A77" s="3" t="s">
        <v>123</v>
      </c>
      <c r="B77" s="3" t="s">
        <v>129</v>
      </c>
      <c r="C77" s="3" t="s">
        <v>5</v>
      </c>
      <c r="D77" s="4" t="s">
        <v>133</v>
      </c>
    </row>
    <row r="78" spans="1:4" s="5" customFormat="1" ht="43.5" x14ac:dyDescent="0.35">
      <c r="A78" s="3" t="s">
        <v>123</v>
      </c>
      <c r="B78" s="3" t="s">
        <v>130</v>
      </c>
      <c r="C78" s="3" t="s">
        <v>5</v>
      </c>
      <c r="D78" s="4" t="s">
        <v>139</v>
      </c>
    </row>
    <row r="79" spans="1:4" s="5" customFormat="1" ht="43.5" x14ac:dyDescent="0.35">
      <c r="A79" s="3" t="s">
        <v>123</v>
      </c>
      <c r="B79" s="3" t="s">
        <v>132</v>
      </c>
      <c r="C79" s="3" t="s">
        <v>5</v>
      </c>
      <c r="D79" s="4" t="s">
        <v>141</v>
      </c>
    </row>
    <row r="80" spans="1:4" s="5" customFormat="1" ht="29" x14ac:dyDescent="0.35">
      <c r="A80" s="3" t="s">
        <v>123</v>
      </c>
      <c r="B80" s="3" t="s">
        <v>134</v>
      </c>
      <c r="C80" s="3" t="s">
        <v>5</v>
      </c>
      <c r="D80" s="4" t="s">
        <v>143</v>
      </c>
    </row>
    <row r="81" spans="1:4" s="5" customFormat="1" ht="29" x14ac:dyDescent="0.35">
      <c r="A81" s="3" t="s">
        <v>123</v>
      </c>
      <c r="B81" s="3" t="s">
        <v>135</v>
      </c>
      <c r="C81" s="3" t="s">
        <v>5</v>
      </c>
      <c r="D81" s="4" t="s">
        <v>145</v>
      </c>
    </row>
    <row r="82" spans="1:4" s="5" customFormat="1" x14ac:dyDescent="0.35">
      <c r="A82" s="3" t="s">
        <v>123</v>
      </c>
      <c r="B82" s="3" t="s">
        <v>136</v>
      </c>
      <c r="C82" s="3" t="s">
        <v>5</v>
      </c>
      <c r="D82" s="4" t="s">
        <v>152</v>
      </c>
    </row>
    <row r="83" spans="1:4" s="5" customFormat="1" ht="29" x14ac:dyDescent="0.35">
      <c r="A83" s="3" t="s">
        <v>123</v>
      </c>
      <c r="B83" s="3" t="s">
        <v>137</v>
      </c>
      <c r="C83" s="3" t="s">
        <v>5</v>
      </c>
      <c r="D83" s="4" t="s">
        <v>153</v>
      </c>
    </row>
    <row r="84" spans="1:4" s="5" customFormat="1" ht="43.5" x14ac:dyDescent="0.35">
      <c r="A84" s="3" t="s">
        <v>123</v>
      </c>
      <c r="B84" s="3" t="s">
        <v>138</v>
      </c>
      <c r="C84" s="3" t="s">
        <v>5</v>
      </c>
      <c r="D84" s="4" t="s">
        <v>154</v>
      </c>
    </row>
    <row r="85" spans="1:4" s="8" customFormat="1" x14ac:dyDescent="0.35">
      <c r="A85" s="9" t="s">
        <v>123</v>
      </c>
      <c r="B85" s="3" t="s">
        <v>140</v>
      </c>
      <c r="C85" s="3" t="s">
        <v>5</v>
      </c>
      <c r="D85" s="4" t="s">
        <v>155</v>
      </c>
    </row>
    <row r="86" spans="1:4" s="5" customFormat="1" ht="43.5" x14ac:dyDescent="0.35">
      <c r="A86" s="3" t="s">
        <v>123</v>
      </c>
      <c r="B86" s="3" t="s">
        <v>142</v>
      </c>
      <c r="C86" s="3" t="s">
        <v>5</v>
      </c>
      <c r="D86" s="4" t="s">
        <v>156</v>
      </c>
    </row>
    <row r="87" spans="1:4" s="5" customFormat="1" x14ac:dyDescent="0.35">
      <c r="A87" s="3" t="s">
        <v>123</v>
      </c>
      <c r="B87" s="3" t="s">
        <v>144</v>
      </c>
      <c r="C87" s="3" t="s">
        <v>5</v>
      </c>
      <c r="D87" s="4" t="s">
        <v>157</v>
      </c>
    </row>
    <row r="88" spans="1:4" s="5" customFormat="1" ht="43.5" x14ac:dyDescent="0.35">
      <c r="A88" s="3" t="s">
        <v>123</v>
      </c>
      <c r="B88" s="3" t="s">
        <v>146</v>
      </c>
      <c r="C88" s="3" t="s">
        <v>5</v>
      </c>
      <c r="D88" s="4" t="s">
        <v>158</v>
      </c>
    </row>
    <row r="89" spans="1:4" s="5" customFormat="1" ht="29" x14ac:dyDescent="0.35">
      <c r="A89" s="3" t="s">
        <v>123</v>
      </c>
      <c r="B89" s="3" t="s">
        <v>147</v>
      </c>
      <c r="C89" s="3" t="s">
        <v>5</v>
      </c>
      <c r="D89" s="4" t="s">
        <v>159</v>
      </c>
    </row>
    <row r="90" spans="1:4" s="5" customFormat="1" ht="29" x14ac:dyDescent="0.35">
      <c r="A90" s="3" t="s">
        <v>123</v>
      </c>
      <c r="B90" s="3" t="s">
        <v>148</v>
      </c>
      <c r="C90" s="3" t="s">
        <v>5</v>
      </c>
      <c r="D90" s="4" t="s">
        <v>160</v>
      </c>
    </row>
    <row r="91" spans="1:4" s="5" customFormat="1" ht="43.5" x14ac:dyDescent="0.35">
      <c r="A91" s="3" t="s">
        <v>123</v>
      </c>
      <c r="B91" s="3" t="s">
        <v>149</v>
      </c>
      <c r="C91" s="3" t="s">
        <v>5</v>
      </c>
      <c r="D91" s="4" t="s">
        <v>161</v>
      </c>
    </row>
    <row r="92" spans="1:4" ht="29" x14ac:dyDescent="0.35">
      <c r="A92" s="3" t="s">
        <v>123</v>
      </c>
      <c r="B92" s="3" t="s">
        <v>150</v>
      </c>
      <c r="C92" s="3" t="s">
        <v>5</v>
      </c>
      <c r="D92" s="4" t="s">
        <v>162</v>
      </c>
    </row>
    <row r="93" spans="1:4" ht="101.5" x14ac:dyDescent="0.35">
      <c r="A93" s="3" t="s">
        <v>123</v>
      </c>
      <c r="B93" s="3" t="s">
        <v>151</v>
      </c>
      <c r="C93" s="3" t="s">
        <v>5</v>
      </c>
      <c r="D93" s="4" t="s">
        <v>559</v>
      </c>
    </row>
    <row r="94" spans="1:4" s="5" customFormat="1" ht="159.5" x14ac:dyDescent="0.35">
      <c r="A94" s="3" t="s">
        <v>163</v>
      </c>
      <c r="B94" s="3" t="s">
        <v>164</v>
      </c>
      <c r="C94" s="3" t="s">
        <v>5</v>
      </c>
      <c r="D94" s="4" t="s">
        <v>166</v>
      </c>
    </row>
    <row r="95" spans="1:4" ht="29" x14ac:dyDescent="0.35">
      <c r="A95" s="3" t="s">
        <v>173</v>
      </c>
      <c r="B95" s="3" t="s">
        <v>174</v>
      </c>
      <c r="C95" s="9" t="s">
        <v>5</v>
      </c>
      <c r="D95" s="4" t="s">
        <v>175</v>
      </c>
    </row>
    <row r="96" spans="1:4" ht="58" x14ac:dyDescent="0.35">
      <c r="A96" s="3" t="s">
        <v>173</v>
      </c>
      <c r="B96" s="3" t="s">
        <v>176</v>
      </c>
      <c r="C96" s="9" t="s">
        <v>5</v>
      </c>
      <c r="D96" s="4" t="s">
        <v>177</v>
      </c>
    </row>
    <row r="97" spans="1:4" ht="77.5" x14ac:dyDescent="0.35">
      <c r="A97" s="1" t="s">
        <v>540</v>
      </c>
      <c r="B97" s="1" t="s">
        <v>590</v>
      </c>
      <c r="C97" s="1" t="s">
        <v>5</v>
      </c>
      <c r="D97" s="17" t="s">
        <v>539</v>
      </c>
    </row>
    <row r="98" spans="1:4" ht="116" x14ac:dyDescent="0.35">
      <c r="A98" s="3" t="s">
        <v>178</v>
      </c>
      <c r="B98" s="3" t="s">
        <v>179</v>
      </c>
      <c r="C98" s="3" t="s">
        <v>5</v>
      </c>
      <c r="D98" s="4" t="s">
        <v>180</v>
      </c>
    </row>
    <row r="99" spans="1:4" s="5" customFormat="1" ht="275.5" x14ac:dyDescent="0.35">
      <c r="A99" s="3" t="s">
        <v>511</v>
      </c>
      <c r="B99" s="3" t="s">
        <v>181</v>
      </c>
      <c r="C99" s="3" t="s">
        <v>5</v>
      </c>
      <c r="D99" s="4" t="s">
        <v>187</v>
      </c>
    </row>
    <row r="100" spans="1:4" ht="58" x14ac:dyDescent="0.35">
      <c r="A100" s="3" t="s">
        <v>511</v>
      </c>
      <c r="B100" s="3" t="s">
        <v>182</v>
      </c>
      <c r="C100" s="3" t="s">
        <v>5</v>
      </c>
      <c r="D100" s="4" t="s">
        <v>188</v>
      </c>
    </row>
    <row r="101" spans="1:4" ht="43.5" x14ac:dyDescent="0.35">
      <c r="A101" s="3" t="s">
        <v>511</v>
      </c>
      <c r="B101" s="3" t="s">
        <v>183</v>
      </c>
      <c r="C101" s="3" t="s">
        <v>5</v>
      </c>
      <c r="D101" s="4" t="s">
        <v>603</v>
      </c>
    </row>
    <row r="102" spans="1:4" ht="29" x14ac:dyDescent="0.35">
      <c r="A102" s="3" t="s">
        <v>511</v>
      </c>
      <c r="B102" s="3" t="s">
        <v>184</v>
      </c>
      <c r="C102" s="3" t="s">
        <v>5</v>
      </c>
      <c r="D102" s="4" t="s">
        <v>434</v>
      </c>
    </row>
    <row r="103" spans="1:4" ht="29" x14ac:dyDescent="0.35">
      <c r="A103" s="3" t="s">
        <v>511</v>
      </c>
      <c r="B103" s="3" t="s">
        <v>185</v>
      </c>
      <c r="C103" s="3" t="s">
        <v>5</v>
      </c>
      <c r="D103" s="4" t="s">
        <v>435</v>
      </c>
    </row>
    <row r="104" spans="1:4" ht="43.5" x14ac:dyDescent="0.35">
      <c r="A104" s="3" t="s">
        <v>511</v>
      </c>
      <c r="B104" s="3" t="s">
        <v>186</v>
      </c>
      <c r="C104" s="3" t="s">
        <v>5</v>
      </c>
      <c r="D104" s="4" t="s">
        <v>436</v>
      </c>
    </row>
    <row r="105" spans="1:4" ht="43.5" x14ac:dyDescent="0.35">
      <c r="A105" s="3" t="s">
        <v>189</v>
      </c>
      <c r="B105" s="3" t="s">
        <v>190</v>
      </c>
      <c r="C105" s="3" t="s">
        <v>5</v>
      </c>
      <c r="D105" s="4" t="s">
        <v>191</v>
      </c>
    </row>
    <row r="106" spans="1:4" ht="29" x14ac:dyDescent="0.35">
      <c r="A106" s="3" t="s">
        <v>189</v>
      </c>
      <c r="B106" s="3" t="s">
        <v>192</v>
      </c>
      <c r="C106" s="3" t="s">
        <v>5</v>
      </c>
      <c r="D106" s="4" t="s">
        <v>193</v>
      </c>
    </row>
    <row r="107" spans="1:4" ht="58" x14ac:dyDescent="0.35">
      <c r="A107" s="3" t="s">
        <v>189</v>
      </c>
      <c r="B107" s="3" t="s">
        <v>194</v>
      </c>
      <c r="C107" s="3" t="s">
        <v>5</v>
      </c>
      <c r="D107" s="4" t="s">
        <v>195</v>
      </c>
    </row>
    <row r="108" spans="1:4" s="8" customFormat="1" ht="29" x14ac:dyDescent="0.35">
      <c r="A108" s="9" t="s">
        <v>189</v>
      </c>
      <c r="B108" s="3" t="s">
        <v>196</v>
      </c>
      <c r="C108" s="3" t="s">
        <v>5</v>
      </c>
      <c r="D108" s="4" t="s">
        <v>205</v>
      </c>
    </row>
    <row r="109" spans="1:4" ht="29" x14ac:dyDescent="0.35">
      <c r="A109" s="3" t="s">
        <v>189</v>
      </c>
      <c r="B109" s="3" t="s">
        <v>197</v>
      </c>
      <c r="C109" s="3" t="s">
        <v>5</v>
      </c>
      <c r="D109" s="4" t="s">
        <v>209</v>
      </c>
    </row>
    <row r="110" spans="1:4" ht="29" x14ac:dyDescent="0.35">
      <c r="A110" s="3" t="s">
        <v>189</v>
      </c>
      <c r="B110" s="3" t="s">
        <v>198</v>
      </c>
      <c r="C110" s="3" t="s">
        <v>5</v>
      </c>
      <c r="D110" s="4" t="s">
        <v>211</v>
      </c>
    </row>
    <row r="111" spans="1:4" x14ac:dyDescent="0.35">
      <c r="A111" s="3" t="s">
        <v>189</v>
      </c>
      <c r="B111" s="3" t="s">
        <v>199</v>
      </c>
      <c r="C111" s="3" t="s">
        <v>5</v>
      </c>
      <c r="D111" s="4" t="s">
        <v>213</v>
      </c>
    </row>
    <row r="112" spans="1:4" ht="29" x14ac:dyDescent="0.35">
      <c r="A112" s="3" t="s">
        <v>189</v>
      </c>
      <c r="B112" s="3" t="s">
        <v>200</v>
      </c>
      <c r="C112" s="3" t="s">
        <v>5</v>
      </c>
      <c r="D112" s="4" t="s">
        <v>215</v>
      </c>
    </row>
    <row r="113" spans="1:4" ht="29" x14ac:dyDescent="0.35">
      <c r="A113" s="3" t="s">
        <v>189</v>
      </c>
      <c r="B113" s="3" t="s">
        <v>201</v>
      </c>
      <c r="C113" s="3" t="s">
        <v>5</v>
      </c>
      <c r="D113" s="4" t="s">
        <v>217</v>
      </c>
    </row>
    <row r="114" spans="1:4" ht="29" x14ac:dyDescent="0.35">
      <c r="A114" s="3" t="s">
        <v>189</v>
      </c>
      <c r="B114" s="3" t="s">
        <v>202</v>
      </c>
      <c r="C114" s="3" t="s">
        <v>5</v>
      </c>
      <c r="D114" s="4" t="s">
        <v>221</v>
      </c>
    </row>
    <row r="115" spans="1:4" ht="29" x14ac:dyDescent="0.35">
      <c r="A115" s="3" t="s">
        <v>189</v>
      </c>
      <c r="B115" s="3" t="s">
        <v>203</v>
      </c>
      <c r="C115" s="3" t="s">
        <v>5</v>
      </c>
      <c r="D115" s="4" t="s">
        <v>227</v>
      </c>
    </row>
    <row r="116" spans="1:4" ht="43.5" x14ac:dyDescent="0.35">
      <c r="A116" s="3" t="s">
        <v>189</v>
      </c>
      <c r="B116" s="3" t="s">
        <v>204</v>
      </c>
      <c r="C116" s="3" t="s">
        <v>5</v>
      </c>
      <c r="D116" s="4" t="s">
        <v>609</v>
      </c>
    </row>
    <row r="117" spans="1:4" ht="29" x14ac:dyDescent="0.35">
      <c r="A117" s="3" t="s">
        <v>189</v>
      </c>
      <c r="B117" s="3" t="s">
        <v>206</v>
      </c>
      <c r="C117" s="3" t="s">
        <v>5</v>
      </c>
      <c r="D117" s="4" t="s">
        <v>229</v>
      </c>
    </row>
    <row r="118" spans="1:4" ht="29" x14ac:dyDescent="0.35">
      <c r="A118" s="3" t="s">
        <v>189</v>
      </c>
      <c r="B118" s="3" t="s">
        <v>207</v>
      </c>
      <c r="C118" s="3" t="s">
        <v>5</v>
      </c>
      <c r="D118" s="4" t="s">
        <v>230</v>
      </c>
    </row>
    <row r="119" spans="1:4" ht="29" x14ac:dyDescent="0.35">
      <c r="A119" s="3" t="s">
        <v>189</v>
      </c>
      <c r="B119" s="3" t="s">
        <v>208</v>
      </c>
      <c r="C119" s="3" t="s">
        <v>5</v>
      </c>
      <c r="D119" s="4" t="s">
        <v>231</v>
      </c>
    </row>
    <row r="120" spans="1:4" x14ac:dyDescent="0.35">
      <c r="A120" s="3" t="s">
        <v>189</v>
      </c>
      <c r="B120" s="3" t="s">
        <v>210</v>
      </c>
      <c r="C120" s="3" t="s">
        <v>5</v>
      </c>
      <c r="D120" s="4" t="s">
        <v>232</v>
      </c>
    </row>
    <row r="121" spans="1:4" ht="29" x14ac:dyDescent="0.35">
      <c r="A121" s="3" t="s">
        <v>189</v>
      </c>
      <c r="B121" s="3" t="s">
        <v>212</v>
      </c>
      <c r="C121" s="3" t="s">
        <v>5</v>
      </c>
      <c r="D121" s="4" t="s">
        <v>233</v>
      </c>
    </row>
    <row r="122" spans="1:4" ht="29" x14ac:dyDescent="0.35">
      <c r="A122" s="3" t="s">
        <v>189</v>
      </c>
      <c r="B122" s="3" t="s">
        <v>214</v>
      </c>
      <c r="C122" s="3" t="s">
        <v>5</v>
      </c>
      <c r="D122" s="4" t="s">
        <v>234</v>
      </c>
    </row>
    <row r="123" spans="1:4" ht="43.5" x14ac:dyDescent="0.35">
      <c r="A123" s="3" t="s">
        <v>189</v>
      </c>
      <c r="B123" s="3" t="s">
        <v>216</v>
      </c>
      <c r="C123" s="3" t="s">
        <v>5</v>
      </c>
      <c r="D123" s="4" t="s">
        <v>235</v>
      </c>
    </row>
    <row r="124" spans="1:4" ht="29" x14ac:dyDescent="0.35">
      <c r="A124" s="3" t="s">
        <v>189</v>
      </c>
      <c r="B124" s="3" t="s">
        <v>218</v>
      </c>
      <c r="C124" s="3" t="s">
        <v>5</v>
      </c>
      <c r="D124" s="4" t="s">
        <v>236</v>
      </c>
    </row>
    <row r="125" spans="1:4" ht="29" x14ac:dyDescent="0.35">
      <c r="A125" s="3" t="s">
        <v>189</v>
      </c>
      <c r="B125" s="3" t="s">
        <v>219</v>
      </c>
      <c r="C125" s="3" t="s">
        <v>5</v>
      </c>
      <c r="D125" s="4" t="s">
        <v>237</v>
      </c>
    </row>
    <row r="126" spans="1:4" s="8" customFormat="1" ht="43.5" x14ac:dyDescent="0.35">
      <c r="A126" s="9" t="s">
        <v>189</v>
      </c>
      <c r="B126" s="3" t="s">
        <v>220</v>
      </c>
      <c r="C126" s="3" t="s">
        <v>5</v>
      </c>
      <c r="D126" s="4" t="s">
        <v>556</v>
      </c>
    </row>
    <row r="127" spans="1:4" ht="29" x14ac:dyDescent="0.35">
      <c r="A127" s="3" t="s">
        <v>189</v>
      </c>
      <c r="B127" s="3" t="s">
        <v>222</v>
      </c>
      <c r="C127" s="3" t="s">
        <v>5</v>
      </c>
      <c r="D127" s="4" t="s">
        <v>238</v>
      </c>
    </row>
    <row r="128" spans="1:4" ht="29" x14ac:dyDescent="0.35">
      <c r="A128" s="3" t="s">
        <v>189</v>
      </c>
      <c r="B128" s="3" t="s">
        <v>223</v>
      </c>
      <c r="C128" s="3" t="s">
        <v>5</v>
      </c>
      <c r="D128" s="4" t="s">
        <v>239</v>
      </c>
    </row>
    <row r="129" spans="1:4" ht="29" x14ac:dyDescent="0.35">
      <c r="A129" s="3" t="s">
        <v>189</v>
      </c>
      <c r="B129" s="3" t="s">
        <v>224</v>
      </c>
      <c r="C129" s="3" t="s">
        <v>5</v>
      </c>
      <c r="D129" s="4" t="s">
        <v>240</v>
      </c>
    </row>
    <row r="130" spans="1:4" s="8" customFormat="1" ht="29" x14ac:dyDescent="0.35">
      <c r="A130" s="9" t="s">
        <v>189</v>
      </c>
      <c r="B130" s="3" t="s">
        <v>225</v>
      </c>
      <c r="C130" s="3" t="s">
        <v>5</v>
      </c>
      <c r="D130" s="4" t="s">
        <v>241</v>
      </c>
    </row>
    <row r="131" spans="1:4" ht="29" x14ac:dyDescent="0.35">
      <c r="A131" s="3" t="s">
        <v>189</v>
      </c>
      <c r="B131" s="3" t="s">
        <v>226</v>
      </c>
      <c r="C131" s="3" t="s">
        <v>5</v>
      </c>
      <c r="D131" s="4" t="s">
        <v>242</v>
      </c>
    </row>
    <row r="132" spans="1:4" ht="29" x14ac:dyDescent="0.35">
      <c r="A132" s="3" t="s">
        <v>189</v>
      </c>
      <c r="B132" s="3" t="s">
        <v>228</v>
      </c>
      <c r="C132" s="3" t="s">
        <v>5</v>
      </c>
      <c r="D132" s="4" t="s">
        <v>243</v>
      </c>
    </row>
    <row r="133" spans="1:4" ht="29" x14ac:dyDescent="0.35">
      <c r="A133" s="3" t="s">
        <v>189</v>
      </c>
      <c r="B133" s="3" t="s">
        <v>592</v>
      </c>
      <c r="C133" s="3" t="s">
        <v>5</v>
      </c>
      <c r="D133" s="4" t="s">
        <v>560</v>
      </c>
    </row>
    <row r="134" spans="1:4" ht="29" x14ac:dyDescent="0.35">
      <c r="A134" s="3" t="s">
        <v>189</v>
      </c>
      <c r="B134" s="3" t="s">
        <v>593</v>
      </c>
      <c r="C134" s="3" t="s">
        <v>5</v>
      </c>
      <c r="D134" s="4" t="s">
        <v>561</v>
      </c>
    </row>
    <row r="135" spans="1:4" ht="29" x14ac:dyDescent="0.35">
      <c r="A135" s="3" t="s">
        <v>189</v>
      </c>
      <c r="B135" s="3" t="s">
        <v>594</v>
      </c>
      <c r="C135" s="3" t="s">
        <v>5</v>
      </c>
      <c r="D135" s="4" t="s">
        <v>562</v>
      </c>
    </row>
    <row r="136" spans="1:4" ht="58" x14ac:dyDescent="0.35">
      <c r="A136" s="3" t="s">
        <v>189</v>
      </c>
      <c r="B136" s="3" t="s">
        <v>595</v>
      </c>
      <c r="C136" s="3" t="s">
        <v>5</v>
      </c>
      <c r="D136" s="4" t="s">
        <v>563</v>
      </c>
    </row>
    <row r="137" spans="1:4" ht="43.5" x14ac:dyDescent="0.35">
      <c r="A137" s="3" t="s">
        <v>244</v>
      </c>
      <c r="B137" s="3" t="s">
        <v>245</v>
      </c>
      <c r="C137" s="3" t="s">
        <v>5</v>
      </c>
      <c r="D137" s="4" t="s">
        <v>247</v>
      </c>
    </row>
    <row r="138" spans="1:4" ht="29" x14ac:dyDescent="0.35">
      <c r="A138" s="3" t="s">
        <v>244</v>
      </c>
      <c r="B138" s="3" t="s">
        <v>246</v>
      </c>
      <c r="C138" s="3" t="s">
        <v>5</v>
      </c>
      <c r="D138" s="4" t="s">
        <v>249</v>
      </c>
    </row>
    <row r="139" spans="1:4" ht="29" x14ac:dyDescent="0.35">
      <c r="A139" s="3" t="s">
        <v>244</v>
      </c>
      <c r="B139" s="3" t="s">
        <v>248</v>
      </c>
      <c r="C139" s="3" t="s">
        <v>5</v>
      </c>
      <c r="D139" s="4" t="s">
        <v>251</v>
      </c>
    </row>
    <row r="140" spans="1:4" ht="43.5" x14ac:dyDescent="0.35">
      <c r="A140" s="3" t="s">
        <v>244</v>
      </c>
      <c r="B140" s="3" t="s">
        <v>250</v>
      </c>
      <c r="C140" s="3" t="s">
        <v>5</v>
      </c>
      <c r="D140" s="4" t="s">
        <v>252</v>
      </c>
    </row>
    <row r="141" spans="1:4" ht="29" x14ac:dyDescent="0.35">
      <c r="A141" s="3" t="s">
        <v>253</v>
      </c>
      <c r="B141" s="3" t="s">
        <v>254</v>
      </c>
      <c r="C141" s="3" t="s">
        <v>5</v>
      </c>
      <c r="D141" s="4" t="s">
        <v>515</v>
      </c>
    </row>
    <row r="142" spans="1:4" ht="29" x14ac:dyDescent="0.35">
      <c r="A142" s="3" t="s">
        <v>253</v>
      </c>
      <c r="B142" s="3" t="s">
        <v>255</v>
      </c>
      <c r="C142" s="3" t="s">
        <v>5</v>
      </c>
      <c r="D142" s="4" t="s">
        <v>256</v>
      </c>
    </row>
    <row r="143" spans="1:4" ht="29" x14ac:dyDescent="0.35">
      <c r="A143" s="3" t="s">
        <v>253</v>
      </c>
      <c r="B143" s="3" t="s">
        <v>257</v>
      </c>
      <c r="C143" s="3" t="s">
        <v>5</v>
      </c>
      <c r="D143" s="4" t="s">
        <v>258</v>
      </c>
    </row>
    <row r="144" spans="1:4" ht="159.5" x14ac:dyDescent="0.35">
      <c r="A144" s="3" t="s">
        <v>253</v>
      </c>
      <c r="B144" s="3" t="s">
        <v>259</v>
      </c>
      <c r="C144" s="3" t="s">
        <v>5</v>
      </c>
      <c r="D144" s="4" t="s">
        <v>617</v>
      </c>
    </row>
    <row r="145" spans="1:4" ht="58" x14ac:dyDescent="0.35">
      <c r="A145" s="3" t="s">
        <v>253</v>
      </c>
      <c r="B145" s="3" t="s">
        <v>260</v>
      </c>
      <c r="C145" s="3" t="s">
        <v>526</v>
      </c>
      <c r="D145" s="4" t="s">
        <v>261</v>
      </c>
    </row>
    <row r="146" spans="1:4" ht="130.5" x14ac:dyDescent="0.35">
      <c r="A146" s="3" t="s">
        <v>253</v>
      </c>
      <c r="B146" s="3" t="s">
        <v>262</v>
      </c>
      <c r="C146" s="3" t="s">
        <v>526</v>
      </c>
      <c r="D146" s="4" t="s">
        <v>263</v>
      </c>
    </row>
    <row r="147" spans="1:4" ht="87" x14ac:dyDescent="0.35">
      <c r="A147" s="3" t="s">
        <v>253</v>
      </c>
      <c r="B147" s="3" t="s">
        <v>264</v>
      </c>
      <c r="C147" s="3" t="s">
        <v>5</v>
      </c>
      <c r="D147" s="4" t="s">
        <v>265</v>
      </c>
    </row>
    <row r="148" spans="1:4" x14ac:dyDescent="0.35">
      <c r="A148" s="3" t="s">
        <v>253</v>
      </c>
      <c r="B148" s="3" t="s">
        <v>266</v>
      </c>
      <c r="C148" s="3" t="s">
        <v>5</v>
      </c>
      <c r="D148" s="4" t="s">
        <v>267</v>
      </c>
    </row>
    <row r="149" spans="1:4" ht="58" x14ac:dyDescent="0.35">
      <c r="A149" s="3" t="s">
        <v>253</v>
      </c>
      <c r="B149" s="3" t="s">
        <v>268</v>
      </c>
      <c r="C149" s="3" t="s">
        <v>5</v>
      </c>
      <c r="D149" s="4" t="s">
        <v>269</v>
      </c>
    </row>
    <row r="150" spans="1:4" ht="58" x14ac:dyDescent="0.35">
      <c r="A150" s="3" t="s">
        <v>253</v>
      </c>
      <c r="B150" s="3" t="s">
        <v>270</v>
      </c>
      <c r="C150" s="3" t="s">
        <v>5</v>
      </c>
      <c r="D150" s="4" t="s">
        <v>271</v>
      </c>
    </row>
    <row r="151" spans="1:4" ht="29" x14ac:dyDescent="0.35">
      <c r="A151" s="3" t="s">
        <v>253</v>
      </c>
      <c r="B151" s="3" t="s">
        <v>272</v>
      </c>
      <c r="C151" s="3" t="s">
        <v>5</v>
      </c>
      <c r="D151" s="4" t="s">
        <v>273</v>
      </c>
    </row>
    <row r="152" spans="1:4" ht="43.5" x14ac:dyDescent="0.35">
      <c r="A152" s="3" t="s">
        <v>253</v>
      </c>
      <c r="B152" s="3" t="s">
        <v>274</v>
      </c>
      <c r="C152" s="3" t="s">
        <v>5</v>
      </c>
      <c r="D152" s="4" t="s">
        <v>619</v>
      </c>
    </row>
    <row r="153" spans="1:4" ht="72.5" x14ac:dyDescent="0.35">
      <c r="A153" s="3" t="s">
        <v>253</v>
      </c>
      <c r="B153" s="3" t="s">
        <v>275</v>
      </c>
      <c r="C153" s="3" t="s">
        <v>5</v>
      </c>
      <c r="D153" s="4" t="s">
        <v>276</v>
      </c>
    </row>
    <row r="154" spans="1:4" ht="58" x14ac:dyDescent="0.35">
      <c r="A154" s="3" t="s">
        <v>253</v>
      </c>
      <c r="B154" s="3" t="s">
        <v>277</v>
      </c>
      <c r="C154" s="3" t="s">
        <v>5</v>
      </c>
      <c r="D154" s="4" t="s">
        <v>278</v>
      </c>
    </row>
    <row r="155" spans="1:4" x14ac:dyDescent="0.35">
      <c r="A155" s="3" t="s">
        <v>253</v>
      </c>
      <c r="B155" s="3" t="s">
        <v>279</v>
      </c>
      <c r="C155" s="3" t="s">
        <v>5</v>
      </c>
      <c r="D155" s="4" t="s">
        <v>280</v>
      </c>
    </row>
    <row r="156" spans="1:4" ht="58" x14ac:dyDescent="0.35">
      <c r="A156" s="3" t="s">
        <v>253</v>
      </c>
      <c r="B156" s="3" t="s">
        <v>281</v>
      </c>
      <c r="C156" s="3" t="s">
        <v>5</v>
      </c>
      <c r="D156" s="4" t="s">
        <v>282</v>
      </c>
    </row>
    <row r="157" spans="1:4" ht="29" x14ac:dyDescent="0.35">
      <c r="A157" s="3" t="s">
        <v>253</v>
      </c>
      <c r="B157" s="3" t="s">
        <v>283</v>
      </c>
      <c r="C157" s="3" t="s">
        <v>526</v>
      </c>
      <c r="D157" s="4" t="s">
        <v>284</v>
      </c>
    </row>
    <row r="158" spans="1:4" ht="29" x14ac:dyDescent="0.35">
      <c r="A158" s="3" t="s">
        <v>253</v>
      </c>
      <c r="B158" s="3" t="s">
        <v>285</v>
      </c>
      <c r="C158" s="3" t="s">
        <v>5</v>
      </c>
      <c r="D158" s="4" t="s">
        <v>286</v>
      </c>
    </row>
    <row r="159" spans="1:4" s="8" customFormat="1" ht="43.5" x14ac:dyDescent="0.35">
      <c r="A159" s="9" t="s">
        <v>253</v>
      </c>
      <c r="B159" s="3" t="s">
        <v>287</v>
      </c>
      <c r="C159" s="3" t="s">
        <v>5</v>
      </c>
      <c r="D159" s="4" t="s">
        <v>288</v>
      </c>
    </row>
    <row r="160" spans="1:4" ht="58" x14ac:dyDescent="0.35">
      <c r="A160" s="3" t="s">
        <v>253</v>
      </c>
      <c r="B160" s="3" t="s">
        <v>289</v>
      </c>
      <c r="C160" s="3" t="s">
        <v>5</v>
      </c>
      <c r="D160" s="4" t="s">
        <v>290</v>
      </c>
    </row>
    <row r="161" spans="1:4" ht="43.5" x14ac:dyDescent="0.35">
      <c r="A161" s="3" t="s">
        <v>253</v>
      </c>
      <c r="B161" s="3" t="s">
        <v>291</v>
      </c>
      <c r="C161" s="3" t="s">
        <v>5</v>
      </c>
      <c r="D161" s="4" t="s">
        <v>292</v>
      </c>
    </row>
    <row r="162" spans="1:4" x14ac:dyDescent="0.35">
      <c r="A162" s="3" t="s">
        <v>253</v>
      </c>
      <c r="B162" s="3" t="s">
        <v>293</v>
      </c>
      <c r="C162" s="3" t="s">
        <v>5</v>
      </c>
      <c r="D162" s="4" t="s">
        <v>294</v>
      </c>
    </row>
    <row r="163" spans="1:4" ht="29" x14ac:dyDescent="0.35">
      <c r="A163" s="3" t="s">
        <v>253</v>
      </c>
      <c r="B163" s="3" t="s">
        <v>295</v>
      </c>
      <c r="C163" s="3" t="s">
        <v>5</v>
      </c>
      <c r="D163" s="4" t="s">
        <v>296</v>
      </c>
    </row>
    <row r="164" spans="1:4" ht="72.5" x14ac:dyDescent="0.35">
      <c r="A164" s="3" t="s">
        <v>253</v>
      </c>
      <c r="B164" s="3" t="s">
        <v>297</v>
      </c>
      <c r="C164" s="3" t="s">
        <v>5</v>
      </c>
      <c r="D164" s="4" t="s">
        <v>610</v>
      </c>
    </row>
    <row r="165" spans="1:4" ht="72.5" x14ac:dyDescent="0.35">
      <c r="A165" s="3" t="s">
        <v>253</v>
      </c>
      <c r="B165" s="3" t="s">
        <v>298</v>
      </c>
      <c r="C165" s="3" t="s">
        <v>5</v>
      </c>
      <c r="D165" s="4" t="s">
        <v>618</v>
      </c>
    </row>
    <row r="166" spans="1:4" ht="43.5" x14ac:dyDescent="0.35">
      <c r="A166" s="3" t="s">
        <v>253</v>
      </c>
      <c r="B166" s="3" t="s">
        <v>299</v>
      </c>
      <c r="C166" s="3" t="s">
        <v>5</v>
      </c>
      <c r="D166" s="4" t="s">
        <v>557</v>
      </c>
    </row>
    <row r="167" spans="1:4" ht="87" x14ac:dyDescent="0.35">
      <c r="A167" s="3" t="s">
        <v>253</v>
      </c>
      <c r="B167" s="3" t="s">
        <v>300</v>
      </c>
      <c r="C167" s="3" t="s">
        <v>5</v>
      </c>
      <c r="D167" s="4" t="s">
        <v>301</v>
      </c>
    </row>
    <row r="168" spans="1:4" x14ac:dyDescent="0.35">
      <c r="A168" s="3" t="s">
        <v>253</v>
      </c>
      <c r="B168" s="3" t="s">
        <v>302</v>
      </c>
      <c r="C168" s="3" t="s">
        <v>5</v>
      </c>
      <c r="D168" s="6" t="s">
        <v>516</v>
      </c>
    </row>
    <row r="169" spans="1:4" ht="409.5" x14ac:dyDescent="0.35">
      <c r="A169" s="3" t="s">
        <v>253</v>
      </c>
      <c r="B169" s="3" t="s">
        <v>303</v>
      </c>
      <c r="C169" s="3" t="s">
        <v>526</v>
      </c>
      <c r="D169" s="6" t="s">
        <v>304</v>
      </c>
    </row>
    <row r="170" spans="1:4" ht="217.5" x14ac:dyDescent="0.35">
      <c r="A170" s="3" t="s">
        <v>253</v>
      </c>
      <c r="B170" s="3" t="s">
        <v>305</v>
      </c>
      <c r="C170" s="3" t="s">
        <v>5</v>
      </c>
      <c r="D170" s="6" t="s">
        <v>306</v>
      </c>
    </row>
    <row r="171" spans="1:4" ht="87" x14ac:dyDescent="0.35">
      <c r="A171" s="3" t="s">
        <v>253</v>
      </c>
      <c r="B171" s="3" t="s">
        <v>307</v>
      </c>
      <c r="C171" s="3" t="s">
        <v>5</v>
      </c>
      <c r="D171" s="6" t="s">
        <v>308</v>
      </c>
    </row>
    <row r="172" spans="1:4" x14ac:dyDescent="0.35">
      <c r="A172" s="3" t="s">
        <v>253</v>
      </c>
      <c r="B172" s="3" t="s">
        <v>309</v>
      </c>
      <c r="C172" s="3" t="s">
        <v>5</v>
      </c>
      <c r="D172" s="6" t="s">
        <v>310</v>
      </c>
    </row>
    <row r="173" spans="1:4" ht="43.5" x14ac:dyDescent="0.35">
      <c r="A173" s="3" t="s">
        <v>311</v>
      </c>
      <c r="B173" s="3" t="s">
        <v>312</v>
      </c>
      <c r="C173" s="3" t="s">
        <v>5</v>
      </c>
      <c r="D173" s="4" t="s">
        <v>313</v>
      </c>
    </row>
    <row r="174" spans="1:4" ht="409.5" x14ac:dyDescent="0.35">
      <c r="A174" s="3" t="s">
        <v>311</v>
      </c>
      <c r="B174" s="3" t="s">
        <v>314</v>
      </c>
      <c r="C174" s="3" t="s">
        <v>5</v>
      </c>
      <c r="D174" s="4" t="s">
        <v>319</v>
      </c>
    </row>
    <row r="175" spans="1:4" ht="29" x14ac:dyDescent="0.35">
      <c r="A175" s="3" t="s">
        <v>311</v>
      </c>
      <c r="B175" s="3" t="s">
        <v>316</v>
      </c>
      <c r="C175" s="3" t="s">
        <v>5</v>
      </c>
      <c r="D175" s="4" t="s">
        <v>321</v>
      </c>
    </row>
    <row r="176" spans="1:4" ht="29" x14ac:dyDescent="0.35">
      <c r="A176" s="3" t="s">
        <v>311</v>
      </c>
      <c r="B176" s="3" t="s">
        <v>318</v>
      </c>
      <c r="C176" s="3" t="s">
        <v>5</v>
      </c>
      <c r="D176" s="4" t="s">
        <v>323</v>
      </c>
    </row>
    <row r="177" spans="1:4" ht="29" x14ac:dyDescent="0.35">
      <c r="A177" s="3" t="s">
        <v>311</v>
      </c>
      <c r="B177" s="3" t="s">
        <v>320</v>
      </c>
      <c r="C177" s="3" t="s">
        <v>5</v>
      </c>
      <c r="D177" s="4" t="s">
        <v>325</v>
      </c>
    </row>
    <row r="178" spans="1:4" ht="29" x14ac:dyDescent="0.35">
      <c r="A178" s="3" t="s">
        <v>311</v>
      </c>
      <c r="B178" s="3" t="s">
        <v>322</v>
      </c>
      <c r="C178" s="3" t="s">
        <v>5</v>
      </c>
      <c r="D178" s="4" t="s">
        <v>327</v>
      </c>
    </row>
    <row r="179" spans="1:4" ht="58" x14ac:dyDescent="0.35">
      <c r="A179" s="3" t="s">
        <v>311</v>
      </c>
      <c r="B179" s="3" t="s">
        <v>324</v>
      </c>
      <c r="C179" s="3" t="s">
        <v>5</v>
      </c>
      <c r="D179" s="4" t="s">
        <v>329</v>
      </c>
    </row>
    <row r="180" spans="1:4" ht="29" x14ac:dyDescent="0.35">
      <c r="A180" s="3" t="s">
        <v>311</v>
      </c>
      <c r="B180" s="3" t="s">
        <v>326</v>
      </c>
      <c r="C180" s="3" t="s">
        <v>5</v>
      </c>
      <c r="D180" s="4" t="s">
        <v>331</v>
      </c>
    </row>
    <row r="181" spans="1:4" ht="43.5" x14ac:dyDescent="0.35">
      <c r="A181" s="3" t="s">
        <v>311</v>
      </c>
      <c r="B181" s="3" t="s">
        <v>328</v>
      </c>
      <c r="C181" s="3" t="s">
        <v>5</v>
      </c>
      <c r="D181" s="4" t="s">
        <v>333</v>
      </c>
    </row>
    <row r="182" spans="1:4" ht="43.5" x14ac:dyDescent="0.35">
      <c r="A182" s="3" t="s">
        <v>311</v>
      </c>
      <c r="B182" s="3" t="s">
        <v>330</v>
      </c>
      <c r="C182" s="3" t="s">
        <v>5</v>
      </c>
      <c r="D182" s="4" t="s">
        <v>335</v>
      </c>
    </row>
    <row r="183" spans="1:4" s="5" customFormat="1" ht="232" x14ac:dyDescent="0.35">
      <c r="A183" s="3" t="s">
        <v>311</v>
      </c>
      <c r="B183" s="3" t="s">
        <v>332</v>
      </c>
      <c r="C183" s="3" t="s">
        <v>5</v>
      </c>
      <c r="D183" s="4" t="s">
        <v>169</v>
      </c>
    </row>
    <row r="184" spans="1:4" s="5" customFormat="1" ht="29" x14ac:dyDescent="0.35">
      <c r="A184" s="3" t="s">
        <v>311</v>
      </c>
      <c r="B184" s="3" t="s">
        <v>334</v>
      </c>
      <c r="C184" s="3" t="s">
        <v>5</v>
      </c>
      <c r="D184" s="4" t="s">
        <v>171</v>
      </c>
    </row>
    <row r="185" spans="1:4" s="5" customFormat="1" ht="29" x14ac:dyDescent="0.35">
      <c r="A185" s="3" t="s">
        <v>311</v>
      </c>
      <c r="B185" s="3" t="s">
        <v>336</v>
      </c>
      <c r="C185" s="3" t="s">
        <v>5</v>
      </c>
      <c r="D185" s="4" t="s">
        <v>172</v>
      </c>
    </row>
    <row r="186" spans="1:4" ht="29" x14ac:dyDescent="0.35">
      <c r="A186" s="3" t="s">
        <v>311</v>
      </c>
      <c r="B186" s="3" t="s">
        <v>337</v>
      </c>
      <c r="C186" s="3" t="s">
        <v>5</v>
      </c>
      <c r="D186" s="4" t="s">
        <v>433</v>
      </c>
    </row>
    <row r="187" spans="1:4" ht="62" x14ac:dyDescent="0.35">
      <c r="A187" s="24" t="s">
        <v>311</v>
      </c>
      <c r="B187" s="1" t="s">
        <v>558</v>
      </c>
      <c r="C187" s="1" t="s">
        <v>5</v>
      </c>
      <c r="D187" s="19" t="s">
        <v>547</v>
      </c>
    </row>
    <row r="188" spans="1:4" ht="29" x14ac:dyDescent="0.35">
      <c r="A188" s="3" t="s">
        <v>338</v>
      </c>
      <c r="B188" s="3" t="s">
        <v>339</v>
      </c>
      <c r="C188" s="3" t="s">
        <v>5</v>
      </c>
      <c r="D188" s="4" t="s">
        <v>340</v>
      </c>
    </row>
    <row r="189" spans="1:4" ht="217.5" x14ac:dyDescent="0.35">
      <c r="A189" s="3" t="s">
        <v>338</v>
      </c>
      <c r="B189" s="3" t="s">
        <v>341</v>
      </c>
      <c r="C189" s="3" t="s">
        <v>5</v>
      </c>
      <c r="D189" s="4" t="s">
        <v>614</v>
      </c>
    </row>
    <row r="190" spans="1:4" x14ac:dyDescent="0.35">
      <c r="A190" s="3" t="s">
        <v>338</v>
      </c>
      <c r="B190" s="3" t="s">
        <v>342</v>
      </c>
      <c r="C190" s="3" t="s">
        <v>5</v>
      </c>
      <c r="D190" s="4" t="s">
        <v>343</v>
      </c>
    </row>
    <row r="191" spans="1:4" x14ac:dyDescent="0.35">
      <c r="A191" s="3" t="s">
        <v>338</v>
      </c>
      <c r="B191" s="3" t="s">
        <v>344</v>
      </c>
      <c r="C191" s="3" t="s">
        <v>5</v>
      </c>
      <c r="D191" s="4" t="s">
        <v>345</v>
      </c>
    </row>
    <row r="192" spans="1:4" ht="43.5" x14ac:dyDescent="0.35">
      <c r="A192" s="3" t="s">
        <v>338</v>
      </c>
      <c r="B192" s="3" t="s">
        <v>346</v>
      </c>
      <c r="C192" s="3" t="s">
        <v>5</v>
      </c>
      <c r="D192" s="4" t="s">
        <v>347</v>
      </c>
    </row>
    <row r="193" spans="1:4" x14ac:dyDescent="0.35">
      <c r="A193" s="3" t="s">
        <v>338</v>
      </c>
      <c r="B193" s="3" t="s">
        <v>348</v>
      </c>
      <c r="C193" s="3" t="s">
        <v>5</v>
      </c>
      <c r="D193" s="4" t="s">
        <v>349</v>
      </c>
    </row>
    <row r="194" spans="1:4" x14ac:dyDescent="0.35">
      <c r="A194" s="3" t="s">
        <v>338</v>
      </c>
      <c r="B194" s="3" t="s">
        <v>350</v>
      </c>
      <c r="C194" s="3" t="s">
        <v>5</v>
      </c>
      <c r="D194" s="4" t="s">
        <v>351</v>
      </c>
    </row>
    <row r="195" spans="1:4" x14ac:dyDescent="0.35">
      <c r="A195" s="3" t="s">
        <v>352</v>
      </c>
      <c r="B195" s="3" t="s">
        <v>353</v>
      </c>
      <c r="C195" s="3" t="s">
        <v>5</v>
      </c>
      <c r="D195" s="4" t="s">
        <v>354</v>
      </c>
    </row>
    <row r="196" spans="1:4" ht="29" x14ac:dyDescent="0.35">
      <c r="A196" s="3" t="s">
        <v>352</v>
      </c>
      <c r="B196" s="3" t="s">
        <v>355</v>
      </c>
      <c r="C196" s="3" t="s">
        <v>5</v>
      </c>
      <c r="D196" s="4" t="s">
        <v>356</v>
      </c>
    </row>
    <row r="197" spans="1:4" x14ac:dyDescent="0.35">
      <c r="A197" s="3" t="s">
        <v>352</v>
      </c>
      <c r="B197" s="3" t="s">
        <v>357</v>
      </c>
      <c r="C197" s="3" t="s">
        <v>5</v>
      </c>
      <c r="D197" s="4" t="s">
        <v>358</v>
      </c>
    </row>
    <row r="198" spans="1:4" ht="29" x14ac:dyDescent="0.35">
      <c r="A198" s="3" t="s">
        <v>352</v>
      </c>
      <c r="B198" s="3" t="s">
        <v>359</v>
      </c>
      <c r="C198" s="3" t="s">
        <v>5</v>
      </c>
      <c r="D198" s="4" t="s">
        <v>360</v>
      </c>
    </row>
    <row r="199" spans="1:4" ht="29" x14ac:dyDescent="0.35">
      <c r="A199" s="3" t="s">
        <v>352</v>
      </c>
      <c r="B199" s="3" t="s">
        <v>361</v>
      </c>
      <c r="C199" s="3" t="s">
        <v>5</v>
      </c>
      <c r="D199" s="4" t="s">
        <v>362</v>
      </c>
    </row>
    <row r="200" spans="1:4" ht="29" x14ac:dyDescent="0.35">
      <c r="A200" s="3" t="s">
        <v>352</v>
      </c>
      <c r="B200" s="3" t="s">
        <v>363</v>
      </c>
      <c r="C200" s="3" t="s">
        <v>5</v>
      </c>
      <c r="D200" s="4" t="s">
        <v>364</v>
      </c>
    </row>
    <row r="201" spans="1:4" ht="29" x14ac:dyDescent="0.35">
      <c r="A201" s="3" t="s">
        <v>352</v>
      </c>
      <c r="B201" s="3" t="s">
        <v>365</v>
      </c>
      <c r="C201" s="3" t="s">
        <v>5</v>
      </c>
      <c r="D201" s="4" t="s">
        <v>366</v>
      </c>
    </row>
    <row r="202" spans="1:4" ht="43.5" x14ac:dyDescent="0.35">
      <c r="A202" s="3" t="s">
        <v>352</v>
      </c>
      <c r="B202" s="3" t="s">
        <v>367</v>
      </c>
      <c r="C202" s="3" t="s">
        <v>5</v>
      </c>
      <c r="D202" s="4" t="s">
        <v>368</v>
      </c>
    </row>
    <row r="203" spans="1:4" x14ac:dyDescent="0.35">
      <c r="A203" s="3" t="s">
        <v>352</v>
      </c>
      <c r="B203" s="3" t="s">
        <v>369</v>
      </c>
      <c r="C203" s="3" t="s">
        <v>5</v>
      </c>
      <c r="D203" s="4" t="s">
        <v>370</v>
      </c>
    </row>
    <row r="204" spans="1:4" ht="29" x14ac:dyDescent="0.35">
      <c r="A204" s="3" t="s">
        <v>352</v>
      </c>
      <c r="B204" s="3" t="s">
        <v>371</v>
      </c>
      <c r="C204" s="3" t="s">
        <v>5</v>
      </c>
      <c r="D204" s="4" t="s">
        <v>372</v>
      </c>
    </row>
    <row r="205" spans="1:4" ht="58" x14ac:dyDescent="0.35">
      <c r="A205" s="3" t="s">
        <v>352</v>
      </c>
      <c r="B205" s="3" t="s">
        <v>373</v>
      </c>
      <c r="C205" s="3" t="s">
        <v>5</v>
      </c>
      <c r="D205" s="4" t="s">
        <v>374</v>
      </c>
    </row>
    <row r="206" spans="1:4" ht="101.5" x14ac:dyDescent="0.35">
      <c r="A206" s="3" t="s">
        <v>352</v>
      </c>
      <c r="B206" s="3" t="s">
        <v>375</v>
      </c>
      <c r="C206" s="3" t="s">
        <v>5</v>
      </c>
      <c r="D206" s="4" t="s">
        <v>376</v>
      </c>
    </row>
    <row r="207" spans="1:4" ht="188.5" x14ac:dyDescent="0.35">
      <c r="A207" s="3" t="s">
        <v>352</v>
      </c>
      <c r="B207" s="3" t="s">
        <v>377</v>
      </c>
      <c r="C207" s="3" t="s">
        <v>5</v>
      </c>
      <c r="D207" s="4" t="s">
        <v>378</v>
      </c>
    </row>
    <row r="208" spans="1:4" ht="130.5" x14ac:dyDescent="0.35">
      <c r="A208" s="3" t="s">
        <v>352</v>
      </c>
      <c r="B208" s="3" t="s">
        <v>379</v>
      </c>
      <c r="C208" s="3" t="s">
        <v>5</v>
      </c>
      <c r="D208" s="4" t="s">
        <v>380</v>
      </c>
    </row>
    <row r="209" spans="1:4" ht="29" x14ac:dyDescent="0.35">
      <c r="A209" s="3" t="s">
        <v>352</v>
      </c>
      <c r="B209" s="3" t="s">
        <v>381</v>
      </c>
      <c r="C209" s="3" t="s">
        <v>5</v>
      </c>
      <c r="D209" s="4" t="s">
        <v>382</v>
      </c>
    </row>
    <row r="210" spans="1:4" ht="58" x14ac:dyDescent="0.35">
      <c r="A210" s="3" t="s">
        <v>352</v>
      </c>
      <c r="B210" s="3" t="s">
        <v>383</v>
      </c>
      <c r="C210" s="3" t="s">
        <v>5</v>
      </c>
      <c r="D210" s="4" t="s">
        <v>384</v>
      </c>
    </row>
    <row r="211" spans="1:4" ht="29" x14ac:dyDescent="0.35">
      <c r="A211" s="3" t="s">
        <v>352</v>
      </c>
      <c r="B211" s="3" t="s">
        <v>385</v>
      </c>
      <c r="C211" s="3" t="s">
        <v>5</v>
      </c>
      <c r="D211" s="4" t="s">
        <v>386</v>
      </c>
    </row>
    <row r="212" spans="1:4" ht="29" x14ac:dyDescent="0.35">
      <c r="A212" s="3" t="s">
        <v>352</v>
      </c>
      <c r="B212" s="3" t="s">
        <v>387</v>
      </c>
      <c r="C212" s="3" t="s">
        <v>5</v>
      </c>
      <c r="D212" s="4" t="s">
        <v>388</v>
      </c>
    </row>
    <row r="213" spans="1:4" ht="29" x14ac:dyDescent="0.35">
      <c r="A213" s="3" t="s">
        <v>352</v>
      </c>
      <c r="B213" s="3" t="s">
        <v>389</v>
      </c>
      <c r="C213" s="3" t="s">
        <v>5</v>
      </c>
      <c r="D213" s="4" t="s">
        <v>390</v>
      </c>
    </row>
    <row r="214" spans="1:4" ht="58" x14ac:dyDescent="0.35">
      <c r="A214" s="3" t="s">
        <v>352</v>
      </c>
      <c r="B214" s="3" t="s">
        <v>391</v>
      </c>
      <c r="C214" s="3" t="s">
        <v>5</v>
      </c>
      <c r="D214" s="4" t="s">
        <v>392</v>
      </c>
    </row>
    <row r="215" spans="1:4" ht="188.5" x14ac:dyDescent="0.35">
      <c r="A215" s="3" t="s">
        <v>352</v>
      </c>
      <c r="B215" s="3" t="s">
        <v>393</v>
      </c>
      <c r="C215" s="3" t="s">
        <v>5</v>
      </c>
      <c r="D215" s="4" t="s">
        <v>502</v>
      </c>
    </row>
    <row r="216" spans="1:4" ht="29" x14ac:dyDescent="0.35">
      <c r="A216" s="3" t="s">
        <v>352</v>
      </c>
      <c r="B216" s="3" t="s">
        <v>394</v>
      </c>
      <c r="C216" s="3" t="s">
        <v>5</v>
      </c>
      <c r="D216" s="4" t="s">
        <v>500</v>
      </c>
    </row>
    <row r="217" spans="1:4" ht="43.5" x14ac:dyDescent="0.35">
      <c r="A217" s="3" t="s">
        <v>352</v>
      </c>
      <c r="B217" s="3" t="s">
        <v>395</v>
      </c>
      <c r="C217" s="3" t="s">
        <v>5</v>
      </c>
      <c r="D217" s="4" t="s">
        <v>501</v>
      </c>
    </row>
    <row r="218" spans="1:4" s="5" customFormat="1" ht="43.5" x14ac:dyDescent="0.35">
      <c r="A218" s="3" t="s">
        <v>352</v>
      </c>
      <c r="B218" s="3" t="s">
        <v>396</v>
      </c>
      <c r="C218" s="3" t="s">
        <v>5</v>
      </c>
      <c r="D218" s="4" t="s">
        <v>397</v>
      </c>
    </row>
    <row r="219" spans="1:4" s="5" customFormat="1" ht="101.5" x14ac:dyDescent="0.35">
      <c r="A219" s="3" t="s">
        <v>352</v>
      </c>
      <c r="B219" s="3" t="s">
        <v>398</v>
      </c>
      <c r="C219" s="3" t="s">
        <v>5</v>
      </c>
      <c r="D219" s="4" t="s">
        <v>399</v>
      </c>
    </row>
    <row r="220" spans="1:4" s="5" customFormat="1" ht="72.5" x14ac:dyDescent="0.35">
      <c r="A220" s="3" t="s">
        <v>352</v>
      </c>
      <c r="B220" s="3" t="s">
        <v>400</v>
      </c>
      <c r="C220" s="3" t="s">
        <v>5</v>
      </c>
      <c r="D220" s="4" t="s">
        <v>401</v>
      </c>
    </row>
    <row r="221" spans="1:4" s="5" customFormat="1" ht="87" x14ac:dyDescent="0.35">
      <c r="A221" s="3" t="s">
        <v>352</v>
      </c>
      <c r="B221" s="3" t="s">
        <v>402</v>
      </c>
      <c r="C221" s="3" t="s">
        <v>5</v>
      </c>
      <c r="D221" s="4" t="s">
        <v>403</v>
      </c>
    </row>
    <row r="222" spans="1:4" s="5" customFormat="1" ht="130.5" x14ac:dyDescent="0.35">
      <c r="A222" s="3" t="s">
        <v>352</v>
      </c>
      <c r="B222" s="3" t="s">
        <v>404</v>
      </c>
      <c r="C222" s="3" t="s">
        <v>5</v>
      </c>
      <c r="D222" s="4" t="s">
        <v>405</v>
      </c>
    </row>
    <row r="223" spans="1:4" s="5" customFormat="1" ht="290" x14ac:dyDescent="0.35">
      <c r="A223" s="3" t="s">
        <v>352</v>
      </c>
      <c r="B223" s="3" t="s">
        <v>406</v>
      </c>
      <c r="C223" s="3" t="s">
        <v>5</v>
      </c>
      <c r="D223" s="4" t="s">
        <v>407</v>
      </c>
    </row>
    <row r="224" spans="1:4" s="5" customFormat="1" ht="304.5" x14ac:dyDescent="0.35">
      <c r="A224" s="3" t="s">
        <v>352</v>
      </c>
      <c r="B224" s="3" t="s">
        <v>408</v>
      </c>
      <c r="C224" s="3" t="s">
        <v>5</v>
      </c>
      <c r="D224" s="4" t="s">
        <v>409</v>
      </c>
    </row>
    <row r="225" spans="1:4" s="5" customFormat="1" ht="174" x14ac:dyDescent="0.35">
      <c r="A225" s="3" t="s">
        <v>352</v>
      </c>
      <c r="B225" s="3" t="s">
        <v>410</v>
      </c>
      <c r="C225" s="3" t="s">
        <v>5</v>
      </c>
      <c r="D225" s="4" t="s">
        <v>612</v>
      </c>
    </row>
    <row r="226" spans="1:4" s="5" customFormat="1" ht="319" x14ac:dyDescent="0.35">
      <c r="A226" s="3" t="s">
        <v>352</v>
      </c>
      <c r="B226" s="3" t="s">
        <v>411</v>
      </c>
      <c r="C226" s="3" t="s">
        <v>5</v>
      </c>
      <c r="D226" s="4" t="s">
        <v>611</v>
      </c>
    </row>
    <row r="227" spans="1:4" s="5" customFormat="1" ht="304.5" x14ac:dyDescent="0.35">
      <c r="A227" s="3" t="s">
        <v>352</v>
      </c>
      <c r="B227" s="3" t="s">
        <v>412</v>
      </c>
      <c r="C227" s="3" t="s">
        <v>5</v>
      </c>
      <c r="D227" s="4" t="s">
        <v>413</v>
      </c>
    </row>
    <row r="228" spans="1:4" s="8" customFormat="1" ht="232" x14ac:dyDescent="0.35">
      <c r="A228" s="9" t="s">
        <v>352</v>
      </c>
      <c r="B228" s="3" t="s">
        <v>414</v>
      </c>
      <c r="C228" s="3" t="s">
        <v>5</v>
      </c>
      <c r="D228" s="4" t="s">
        <v>613</v>
      </c>
    </row>
    <row r="229" spans="1:4" s="5" customFormat="1" ht="130.5" x14ac:dyDescent="0.35">
      <c r="A229" s="3" t="s">
        <v>352</v>
      </c>
      <c r="B229" s="3" t="s">
        <v>415</v>
      </c>
      <c r="C229" s="3" t="s">
        <v>5</v>
      </c>
      <c r="D229" s="4" t="s">
        <v>416</v>
      </c>
    </row>
    <row r="230" spans="1:4" s="5" customFormat="1" ht="145" x14ac:dyDescent="0.35">
      <c r="A230" s="3" t="s">
        <v>352</v>
      </c>
      <c r="B230" s="3" t="s">
        <v>417</v>
      </c>
      <c r="C230" s="3" t="s">
        <v>5</v>
      </c>
      <c r="D230" s="4" t="s">
        <v>418</v>
      </c>
    </row>
    <row r="231" spans="1:4" s="8" customFormat="1" ht="217.5" x14ac:dyDescent="0.35">
      <c r="A231" s="9" t="s">
        <v>352</v>
      </c>
      <c r="B231" s="3" t="s">
        <v>419</v>
      </c>
      <c r="C231" s="3" t="s">
        <v>5</v>
      </c>
      <c r="D231" s="4" t="s">
        <v>420</v>
      </c>
    </row>
    <row r="232" spans="1:4" s="8" customFormat="1" ht="29" x14ac:dyDescent="0.35">
      <c r="A232" s="9" t="s">
        <v>352</v>
      </c>
      <c r="B232" s="3" t="s">
        <v>421</v>
      </c>
      <c r="C232" s="3" t="s">
        <v>5</v>
      </c>
      <c r="D232" s="4" t="s">
        <v>422</v>
      </c>
    </row>
    <row r="233" spans="1:4" s="8" customFormat="1" ht="43.5" x14ac:dyDescent="0.35">
      <c r="A233" s="9" t="s">
        <v>352</v>
      </c>
      <c r="B233" s="3" t="s">
        <v>423</v>
      </c>
      <c r="C233" s="3" t="s">
        <v>5</v>
      </c>
      <c r="D233" s="4" t="s">
        <v>424</v>
      </c>
    </row>
    <row r="234" spans="1:4" s="8" customFormat="1" ht="29" x14ac:dyDescent="0.35">
      <c r="A234" s="9" t="s">
        <v>352</v>
      </c>
      <c r="B234" s="9" t="s">
        <v>425</v>
      </c>
      <c r="C234" s="9" t="s">
        <v>5</v>
      </c>
      <c r="D234" s="4" t="s">
        <v>428</v>
      </c>
    </row>
    <row r="235" spans="1:4" s="8" customFormat="1" ht="29" x14ac:dyDescent="0.35">
      <c r="A235" s="9" t="s">
        <v>352</v>
      </c>
      <c r="B235" s="9" t="s">
        <v>427</v>
      </c>
      <c r="C235" s="9" t="s">
        <v>5</v>
      </c>
      <c r="D235" s="4" t="s">
        <v>430</v>
      </c>
    </row>
    <row r="236" spans="1:4" s="5" customFormat="1" x14ac:dyDescent="0.35">
      <c r="A236" s="3" t="s">
        <v>352</v>
      </c>
      <c r="B236" s="3" t="s">
        <v>429</v>
      </c>
      <c r="C236" s="3" t="s">
        <v>5</v>
      </c>
      <c r="D236" s="4" t="s">
        <v>432</v>
      </c>
    </row>
    <row r="237" spans="1:4" s="5" customFormat="1" ht="29" x14ac:dyDescent="0.35">
      <c r="A237" s="3" t="s">
        <v>352</v>
      </c>
      <c r="B237" s="3" t="s">
        <v>431</v>
      </c>
      <c r="C237" s="3" t="s">
        <v>5</v>
      </c>
      <c r="D237" s="4" t="s">
        <v>168</v>
      </c>
    </row>
    <row r="238" spans="1:4" s="5" customFormat="1" ht="87" x14ac:dyDescent="0.35">
      <c r="A238" s="3" t="s">
        <v>352</v>
      </c>
      <c r="B238" s="3" t="s">
        <v>509</v>
      </c>
      <c r="C238" s="3" t="s">
        <v>5</v>
      </c>
      <c r="D238" s="4" t="s">
        <v>426</v>
      </c>
    </row>
    <row r="239" spans="1:4" s="5" customFormat="1" ht="43.5" x14ac:dyDescent="0.35">
      <c r="A239" s="3" t="s">
        <v>352</v>
      </c>
      <c r="B239" s="3" t="s">
        <v>510</v>
      </c>
      <c r="C239" s="3" t="s">
        <v>5</v>
      </c>
      <c r="D239" s="4" t="s">
        <v>170</v>
      </c>
    </row>
    <row r="240" spans="1:4" x14ac:dyDescent="0.35">
      <c r="A240" s="3" t="s">
        <v>437</v>
      </c>
      <c r="B240" s="3" t="s">
        <v>438</v>
      </c>
      <c r="C240" s="3" t="s">
        <v>5</v>
      </c>
      <c r="D240" s="4" t="s">
        <v>520</v>
      </c>
    </row>
    <row r="241" spans="1:4" ht="29" x14ac:dyDescent="0.35">
      <c r="A241" s="3" t="s">
        <v>437</v>
      </c>
      <c r="B241" s="3" t="s">
        <v>439</v>
      </c>
      <c r="C241" s="3" t="s">
        <v>5</v>
      </c>
      <c r="D241" s="4" t="s">
        <v>517</v>
      </c>
    </row>
    <row r="242" spans="1:4" ht="29" x14ac:dyDescent="0.35">
      <c r="A242" s="3" t="s">
        <v>437</v>
      </c>
      <c r="B242" s="3" t="s">
        <v>440</v>
      </c>
      <c r="C242" s="3" t="s">
        <v>5</v>
      </c>
      <c r="D242" s="4" t="s">
        <v>518</v>
      </c>
    </row>
    <row r="243" spans="1:4" x14ac:dyDescent="0.35">
      <c r="A243" s="3" t="s">
        <v>437</v>
      </c>
      <c r="B243" s="3" t="s">
        <v>441</v>
      </c>
      <c r="C243" s="3" t="s">
        <v>5</v>
      </c>
      <c r="D243" s="4" t="s">
        <v>521</v>
      </c>
    </row>
    <row r="244" spans="1:4" x14ac:dyDescent="0.35">
      <c r="A244" s="3" t="s">
        <v>437</v>
      </c>
      <c r="B244" s="3" t="s">
        <v>442</v>
      </c>
      <c r="C244" s="3" t="s">
        <v>5</v>
      </c>
      <c r="D244" s="4" t="s">
        <v>443</v>
      </c>
    </row>
    <row r="245" spans="1:4" ht="58" x14ac:dyDescent="0.35">
      <c r="A245" s="3" t="s">
        <v>437</v>
      </c>
      <c r="B245" s="3" t="s">
        <v>444</v>
      </c>
      <c r="C245" s="3" t="s">
        <v>5</v>
      </c>
      <c r="D245" s="4" t="s">
        <v>522</v>
      </c>
    </row>
    <row r="246" spans="1:4" ht="43.5" x14ac:dyDescent="0.35">
      <c r="A246" s="3" t="s">
        <v>437</v>
      </c>
      <c r="B246" s="3" t="s">
        <v>445</v>
      </c>
      <c r="C246" s="3" t="s">
        <v>5</v>
      </c>
      <c r="D246" s="4" t="s">
        <v>519</v>
      </c>
    </row>
    <row r="247" spans="1:4" ht="87" x14ac:dyDescent="0.35">
      <c r="A247" s="3" t="s">
        <v>437</v>
      </c>
      <c r="B247" s="3" t="s">
        <v>446</v>
      </c>
      <c r="C247" s="3" t="s">
        <v>5</v>
      </c>
      <c r="D247" s="4" t="s">
        <v>523</v>
      </c>
    </row>
    <row r="248" spans="1:4" x14ac:dyDescent="0.35">
      <c r="A248" s="3" t="s">
        <v>437</v>
      </c>
      <c r="B248" s="3" t="s">
        <v>447</v>
      </c>
      <c r="C248" s="3" t="s">
        <v>5</v>
      </c>
      <c r="D248" s="4" t="s">
        <v>448</v>
      </c>
    </row>
    <row r="249" spans="1:4" ht="31" x14ac:dyDescent="0.35">
      <c r="A249" s="1" t="s">
        <v>527</v>
      </c>
      <c r="B249" s="1" t="s">
        <v>565</v>
      </c>
      <c r="C249" s="1" t="s">
        <v>5</v>
      </c>
      <c r="D249" s="10" t="s">
        <v>528</v>
      </c>
    </row>
    <row r="250" spans="1:4" ht="46.5" x14ac:dyDescent="0.35">
      <c r="A250" s="1" t="s">
        <v>527</v>
      </c>
      <c r="B250" s="1" t="s">
        <v>566</v>
      </c>
      <c r="C250" s="1" t="s">
        <v>5</v>
      </c>
      <c r="D250" s="11" t="s">
        <v>529</v>
      </c>
    </row>
    <row r="251" spans="1:4" ht="31" x14ac:dyDescent="0.35">
      <c r="A251" s="1" t="s">
        <v>527</v>
      </c>
      <c r="B251" s="1" t="s">
        <v>567</v>
      </c>
      <c r="C251" s="1" t="s">
        <v>5</v>
      </c>
      <c r="D251" s="12" t="s">
        <v>530</v>
      </c>
    </row>
    <row r="252" spans="1:4" ht="139.5" x14ac:dyDescent="0.35">
      <c r="A252" s="1" t="s">
        <v>527</v>
      </c>
      <c r="B252" s="1" t="s">
        <v>568</v>
      </c>
      <c r="C252" s="1" t="s">
        <v>5</v>
      </c>
      <c r="D252" s="12" t="s">
        <v>531</v>
      </c>
    </row>
    <row r="253" spans="1:4" ht="139.5" x14ac:dyDescent="0.35">
      <c r="A253" s="1" t="s">
        <v>527</v>
      </c>
      <c r="B253" s="1" t="s">
        <v>569</v>
      </c>
      <c r="C253" s="1" t="s">
        <v>5</v>
      </c>
      <c r="D253" s="12" t="s">
        <v>616</v>
      </c>
    </row>
    <row r="254" spans="1:4" ht="62" x14ac:dyDescent="0.35">
      <c r="A254" s="1" t="s">
        <v>527</v>
      </c>
      <c r="B254" s="1" t="s">
        <v>570</v>
      </c>
      <c r="C254" s="1" t="s">
        <v>5</v>
      </c>
      <c r="D254" s="12" t="s">
        <v>533</v>
      </c>
    </row>
    <row r="255" spans="1:4" ht="46.5" x14ac:dyDescent="0.35">
      <c r="A255" s="1" t="s">
        <v>527</v>
      </c>
      <c r="B255" s="1" t="s">
        <v>571</v>
      </c>
      <c r="C255" s="1" t="s">
        <v>5</v>
      </c>
      <c r="D255" s="14" t="s">
        <v>536</v>
      </c>
    </row>
    <row r="256" spans="1:4" ht="62" x14ac:dyDescent="0.35">
      <c r="A256" s="1" t="s">
        <v>527</v>
      </c>
      <c r="B256" s="1" t="s">
        <v>572</v>
      </c>
      <c r="C256" s="1" t="s">
        <v>5</v>
      </c>
      <c r="D256" s="15" t="s">
        <v>537</v>
      </c>
    </row>
    <row r="257" spans="1:4" ht="46.5" x14ac:dyDescent="0.35">
      <c r="A257" s="1" t="s">
        <v>527</v>
      </c>
      <c r="B257" s="1" t="s">
        <v>573</v>
      </c>
      <c r="C257" s="1" t="s">
        <v>5</v>
      </c>
      <c r="D257" s="16" t="s">
        <v>538</v>
      </c>
    </row>
    <row r="258" spans="1:4" ht="46.5" x14ac:dyDescent="0.35">
      <c r="A258" s="1" t="s">
        <v>527</v>
      </c>
      <c r="B258" s="1" t="s">
        <v>574</v>
      </c>
      <c r="C258" s="1" t="s">
        <v>5</v>
      </c>
      <c r="D258" s="18" t="s">
        <v>543</v>
      </c>
    </row>
    <row r="259" spans="1:4" ht="31" x14ac:dyDescent="0.35">
      <c r="A259" s="1" t="s">
        <v>527</v>
      </c>
      <c r="B259" s="1" t="s">
        <v>575</v>
      </c>
      <c r="C259" s="1" t="s">
        <v>5</v>
      </c>
      <c r="D259" s="19" t="s">
        <v>544</v>
      </c>
    </row>
    <row r="260" spans="1:4" ht="77.5" x14ac:dyDescent="0.35">
      <c r="A260" s="1" t="s">
        <v>527</v>
      </c>
      <c r="B260" s="1" t="s">
        <v>576</v>
      </c>
      <c r="C260" s="1" t="s">
        <v>5</v>
      </c>
      <c r="D260" s="13" t="s">
        <v>545</v>
      </c>
    </row>
    <row r="261" spans="1:4" ht="62" x14ac:dyDescent="0.35">
      <c r="A261" s="1" t="s">
        <v>527</v>
      </c>
      <c r="B261" s="1" t="s">
        <v>577</v>
      </c>
      <c r="C261" s="1" t="s">
        <v>5</v>
      </c>
      <c r="D261" s="17" t="s">
        <v>546</v>
      </c>
    </row>
    <row r="262" spans="1:4" ht="62" x14ac:dyDescent="0.35">
      <c r="A262" s="1" t="s">
        <v>527</v>
      </c>
      <c r="B262" s="1" t="s">
        <v>578</v>
      </c>
      <c r="C262" s="1" t="s">
        <v>5</v>
      </c>
      <c r="D262" s="20" t="s">
        <v>548</v>
      </c>
    </row>
    <row r="263" spans="1:4" ht="93" x14ac:dyDescent="0.35">
      <c r="A263" s="1" t="s">
        <v>527</v>
      </c>
      <c r="B263" s="1" t="s">
        <v>579</v>
      </c>
      <c r="C263" s="1" t="s">
        <v>5</v>
      </c>
      <c r="D263" s="10" t="s">
        <v>549</v>
      </c>
    </row>
    <row r="264" spans="1:4" ht="31" x14ac:dyDescent="0.35">
      <c r="A264" s="1" t="s">
        <v>527</v>
      </c>
      <c r="B264" s="1" t="s">
        <v>580</v>
      </c>
      <c r="C264" s="1" t="s">
        <v>5</v>
      </c>
      <c r="D264" s="12" t="s">
        <v>550</v>
      </c>
    </row>
    <row r="265" spans="1:4" ht="15.5" x14ac:dyDescent="0.35">
      <c r="A265" s="1" t="s">
        <v>527</v>
      </c>
      <c r="B265" s="1" t="s">
        <v>581</v>
      </c>
      <c r="C265" s="1" t="s">
        <v>5</v>
      </c>
      <c r="D265" s="21" t="s">
        <v>551</v>
      </c>
    </row>
    <row r="266" spans="1:4" ht="31" x14ac:dyDescent="0.35">
      <c r="A266" s="1" t="s">
        <v>527</v>
      </c>
      <c r="B266" s="1" t="s">
        <v>582</v>
      </c>
      <c r="C266" s="1" t="s">
        <v>5</v>
      </c>
      <c r="D266" s="14" t="s">
        <v>552</v>
      </c>
    </row>
    <row r="267" spans="1:4" ht="31" x14ac:dyDescent="0.35">
      <c r="A267" s="1" t="s">
        <v>527</v>
      </c>
      <c r="B267" s="1" t="s">
        <v>583</v>
      </c>
      <c r="C267" s="1" t="s">
        <v>5</v>
      </c>
      <c r="D267" s="22" t="s">
        <v>553</v>
      </c>
    </row>
    <row r="268" spans="1:4" ht="139.5" x14ac:dyDescent="0.35">
      <c r="A268" s="1" t="s">
        <v>527</v>
      </c>
      <c r="B268" s="1" t="s">
        <v>584</v>
      </c>
      <c r="C268" s="1" t="s">
        <v>5</v>
      </c>
      <c r="D268" s="23" t="s">
        <v>554</v>
      </c>
    </row>
    <row r="269" spans="1:4" ht="155" x14ac:dyDescent="0.35">
      <c r="A269" s="1" t="s">
        <v>527</v>
      </c>
      <c r="B269" s="1" t="s">
        <v>585</v>
      </c>
      <c r="C269" s="1" t="s">
        <v>5</v>
      </c>
      <c r="D269" s="23" t="s">
        <v>555</v>
      </c>
    </row>
    <row r="270" spans="1:4" ht="46.5" x14ac:dyDescent="0.35">
      <c r="A270" s="1" t="s">
        <v>527</v>
      </c>
      <c r="B270" s="1" t="s">
        <v>586</v>
      </c>
      <c r="C270" s="1" t="s">
        <v>5</v>
      </c>
      <c r="D270" s="25" t="s">
        <v>564</v>
      </c>
    </row>
    <row r="271" spans="1:4" ht="43.5" x14ac:dyDescent="0.35">
      <c r="A271" s="3" t="s">
        <v>449</v>
      </c>
      <c r="B271" s="3" t="s">
        <v>450</v>
      </c>
      <c r="C271" s="3" t="s">
        <v>5</v>
      </c>
      <c r="D271" s="4" t="s">
        <v>451</v>
      </c>
    </row>
    <row r="272" spans="1:4" ht="58" x14ac:dyDescent="0.35">
      <c r="A272" s="3" t="s">
        <v>449</v>
      </c>
      <c r="B272" s="3" t="s">
        <v>452</v>
      </c>
      <c r="C272" s="3" t="s">
        <v>5</v>
      </c>
      <c r="D272" s="4" t="s">
        <v>453</v>
      </c>
    </row>
    <row r="273" spans="1:4" ht="43.5" x14ac:dyDescent="0.35">
      <c r="A273" s="3" t="s">
        <v>449</v>
      </c>
      <c r="B273" s="3" t="s">
        <v>454</v>
      </c>
      <c r="C273" s="3" t="s">
        <v>5</v>
      </c>
      <c r="D273" s="4" t="s">
        <v>455</v>
      </c>
    </row>
    <row r="274" spans="1:4" ht="246.5" x14ac:dyDescent="0.35">
      <c r="A274" s="3" t="s">
        <v>449</v>
      </c>
      <c r="B274" s="3" t="s">
        <v>456</v>
      </c>
      <c r="C274" s="3" t="s">
        <v>5</v>
      </c>
      <c r="D274" s="4" t="s">
        <v>457</v>
      </c>
    </row>
    <row r="275" spans="1:4" ht="29" x14ac:dyDescent="0.35">
      <c r="A275" s="3" t="s">
        <v>449</v>
      </c>
      <c r="B275" s="3" t="s">
        <v>458</v>
      </c>
      <c r="C275" s="3" t="s">
        <v>5</v>
      </c>
      <c r="D275" s="4" t="s">
        <v>615</v>
      </c>
    </row>
    <row r="276" spans="1:4" ht="43.5" x14ac:dyDescent="0.35">
      <c r="A276" s="3" t="s">
        <v>449</v>
      </c>
      <c r="B276" s="3" t="s">
        <v>459</v>
      </c>
      <c r="C276" s="3" t="s">
        <v>5</v>
      </c>
      <c r="D276" s="4" t="s">
        <v>460</v>
      </c>
    </row>
    <row r="277" spans="1:4" ht="116" x14ac:dyDescent="0.35">
      <c r="A277" s="3" t="s">
        <v>449</v>
      </c>
      <c r="B277" s="3" t="s">
        <v>461</v>
      </c>
      <c r="C277" s="3" t="s">
        <v>5</v>
      </c>
      <c r="D277" s="4" t="s">
        <v>462</v>
      </c>
    </row>
    <row r="278" spans="1:4" ht="29" x14ac:dyDescent="0.35">
      <c r="A278" s="3" t="s">
        <v>449</v>
      </c>
      <c r="B278" s="3" t="s">
        <v>463</v>
      </c>
      <c r="C278" s="3" t="s">
        <v>5</v>
      </c>
      <c r="D278" s="4" t="s">
        <v>464</v>
      </c>
    </row>
    <row r="279" spans="1:4" ht="43.5" x14ac:dyDescent="0.35">
      <c r="A279" s="3" t="s">
        <v>449</v>
      </c>
      <c r="B279" s="3" t="s">
        <v>465</v>
      </c>
      <c r="C279" s="3" t="s">
        <v>5</v>
      </c>
      <c r="D279" s="4" t="s">
        <v>466</v>
      </c>
    </row>
    <row r="280" spans="1:4" ht="29" x14ac:dyDescent="0.35">
      <c r="A280" s="3" t="s">
        <v>449</v>
      </c>
      <c r="B280" s="3" t="s">
        <v>467</v>
      </c>
      <c r="C280" s="3" t="s">
        <v>5</v>
      </c>
      <c r="D280" s="4" t="s">
        <v>468</v>
      </c>
    </row>
    <row r="281" spans="1:4" ht="29" x14ac:dyDescent="0.35">
      <c r="A281" s="3" t="s">
        <v>449</v>
      </c>
      <c r="B281" s="3" t="s">
        <v>469</v>
      </c>
      <c r="C281" s="3" t="s">
        <v>5</v>
      </c>
      <c r="D281" s="4" t="s">
        <v>470</v>
      </c>
    </row>
    <row r="282" spans="1:4" s="8" customFormat="1" x14ac:dyDescent="0.35">
      <c r="A282" s="9" t="s">
        <v>449</v>
      </c>
      <c r="B282" s="3" t="s">
        <v>471</v>
      </c>
      <c r="C282" s="3" t="s">
        <v>5</v>
      </c>
      <c r="D282" s="4" t="s">
        <v>472</v>
      </c>
    </row>
    <row r="283" spans="1:4" ht="58" x14ac:dyDescent="0.35">
      <c r="A283" s="3" t="s">
        <v>449</v>
      </c>
      <c r="B283" s="3" t="s">
        <v>473</v>
      </c>
      <c r="C283" s="3" t="s">
        <v>5</v>
      </c>
      <c r="D283" s="4" t="s">
        <v>474</v>
      </c>
    </row>
    <row r="284" spans="1:4" ht="43.5" x14ac:dyDescent="0.35">
      <c r="A284" s="3" t="s">
        <v>449</v>
      </c>
      <c r="B284" s="3" t="s">
        <v>475</v>
      </c>
      <c r="C284" s="3" t="s">
        <v>5</v>
      </c>
      <c r="D284" s="4" t="s">
        <v>476</v>
      </c>
    </row>
    <row r="285" spans="1:4" ht="29" x14ac:dyDescent="0.35">
      <c r="A285" s="3" t="s">
        <v>449</v>
      </c>
      <c r="B285" s="3" t="s">
        <v>477</v>
      </c>
      <c r="C285" s="3" t="s">
        <v>5</v>
      </c>
      <c r="D285" s="4" t="s">
        <v>478</v>
      </c>
    </row>
    <row r="286" spans="1:4" ht="31" x14ac:dyDescent="0.35">
      <c r="A286" s="1" t="s">
        <v>449</v>
      </c>
      <c r="B286" s="1" t="s">
        <v>587</v>
      </c>
      <c r="C286" s="3" t="s">
        <v>5</v>
      </c>
      <c r="D286" s="13" t="s">
        <v>532</v>
      </c>
    </row>
    <row r="287" spans="1:4" ht="46.5" x14ac:dyDescent="0.35">
      <c r="A287" s="1" t="s">
        <v>449</v>
      </c>
      <c r="B287" s="1" t="s">
        <v>588</v>
      </c>
      <c r="C287" s="3" t="s">
        <v>5</v>
      </c>
      <c r="D287" s="12" t="s">
        <v>534</v>
      </c>
    </row>
    <row r="288" spans="1:4" ht="31" x14ac:dyDescent="0.35">
      <c r="A288" s="1" t="s">
        <v>449</v>
      </c>
      <c r="B288" s="1" t="s">
        <v>589</v>
      </c>
      <c r="C288" s="3" t="s">
        <v>5</v>
      </c>
      <c r="D288" s="11" t="s">
        <v>535</v>
      </c>
    </row>
    <row r="289" spans="1:4" ht="43.5" x14ac:dyDescent="0.35">
      <c r="A289" s="3" t="s">
        <v>479</v>
      </c>
      <c r="B289" s="3" t="s">
        <v>480</v>
      </c>
      <c r="C289" s="3" t="s">
        <v>5</v>
      </c>
      <c r="D289" s="4" t="s">
        <v>481</v>
      </c>
    </row>
    <row r="290" spans="1:4" ht="29" x14ac:dyDescent="0.35">
      <c r="A290" s="3" t="s">
        <v>479</v>
      </c>
      <c r="B290" s="3" t="s">
        <v>482</v>
      </c>
      <c r="C290" s="3" t="s">
        <v>5</v>
      </c>
      <c r="D290" s="4" t="s">
        <v>483</v>
      </c>
    </row>
    <row r="291" spans="1:4" x14ac:dyDescent="0.35">
      <c r="A291" s="3" t="s">
        <v>479</v>
      </c>
      <c r="B291" s="3" t="s">
        <v>484</v>
      </c>
      <c r="C291" s="3" t="s">
        <v>5</v>
      </c>
      <c r="D291" s="4" t="s">
        <v>485</v>
      </c>
    </row>
    <row r="292" spans="1:4" x14ac:dyDescent="0.35">
      <c r="A292" s="3" t="s">
        <v>479</v>
      </c>
      <c r="B292" s="3" t="s">
        <v>486</v>
      </c>
      <c r="C292" s="3" t="s">
        <v>5</v>
      </c>
      <c r="D292" s="4" t="s">
        <v>487</v>
      </c>
    </row>
    <row r="293" spans="1:4" ht="29" x14ac:dyDescent="0.35">
      <c r="A293" s="3" t="s">
        <v>479</v>
      </c>
      <c r="B293" s="3" t="s">
        <v>488</v>
      </c>
      <c r="C293" s="3" t="s">
        <v>5</v>
      </c>
      <c r="D293" s="4" t="s">
        <v>489</v>
      </c>
    </row>
    <row r="294" spans="1:4" ht="29" x14ac:dyDescent="0.35">
      <c r="A294" s="3" t="s">
        <v>479</v>
      </c>
      <c r="B294" s="3" t="s">
        <v>490</v>
      </c>
      <c r="C294" s="3" t="s">
        <v>5</v>
      </c>
      <c r="D294" s="4" t="s">
        <v>491</v>
      </c>
    </row>
    <row r="295" spans="1:4" x14ac:dyDescent="0.35">
      <c r="A295" s="3" t="s">
        <v>479</v>
      </c>
      <c r="B295" s="3" t="s">
        <v>492</v>
      </c>
      <c r="C295" s="3" t="s">
        <v>5</v>
      </c>
      <c r="D295" s="4" t="s">
        <v>493</v>
      </c>
    </row>
    <row r="296" spans="1:4" ht="43.5" x14ac:dyDescent="0.35">
      <c r="A296" s="3" t="s">
        <v>479</v>
      </c>
      <c r="B296" s="3" t="s">
        <v>494</v>
      </c>
      <c r="C296" s="3" t="s">
        <v>5</v>
      </c>
      <c r="D296" s="4" t="s">
        <v>495</v>
      </c>
    </row>
    <row r="297" spans="1:4" ht="29" x14ac:dyDescent="0.35">
      <c r="A297" s="3" t="s">
        <v>479</v>
      </c>
      <c r="B297" s="3" t="s">
        <v>496</v>
      </c>
      <c r="C297" s="3" t="s">
        <v>5</v>
      </c>
      <c r="D297" s="4" t="s">
        <v>497</v>
      </c>
    </row>
  </sheetData>
  <autoFilter ref="A1:D297" xr:uid="{E9693A29-553F-40FC-B197-5369C865EBEA}"/>
  <sortState xmlns:xlrd2="http://schemas.microsoft.com/office/spreadsheetml/2017/richdata2" ref="A7:D297">
    <sortCondition ref="A7:A297"/>
    <sortCondition ref="B7:B297"/>
  </sortState>
  <phoneticPr fontId="1" type="noConversion"/>
  <conditionalFormatting sqref="D249">
    <cfRule type="expression" dxfId="31" priority="29">
      <formula>#REF!="SI Draft"</formula>
    </cfRule>
  </conditionalFormatting>
  <conditionalFormatting sqref="D249">
    <cfRule type="expression" dxfId="30" priority="30">
      <formula>#REF!="MT Base"</formula>
    </cfRule>
  </conditionalFormatting>
  <conditionalFormatting sqref="D249">
    <cfRule type="expression" dxfId="29" priority="31">
      <formula>#REF!="SI Sub-Category Description"</formula>
    </cfRule>
  </conditionalFormatting>
  <conditionalFormatting sqref="D249">
    <cfRule type="expression" dxfId="28" priority="32">
      <formula>#REF!="SI Category Description"</formula>
    </cfRule>
  </conditionalFormatting>
  <conditionalFormatting sqref="D251">
    <cfRule type="expression" dxfId="27" priority="25">
      <formula>#REF!="SI Draft"</formula>
    </cfRule>
  </conditionalFormatting>
  <conditionalFormatting sqref="D251">
    <cfRule type="expression" dxfId="26" priority="26">
      <formula>#REF!="MT Base"</formula>
    </cfRule>
  </conditionalFormatting>
  <conditionalFormatting sqref="D251">
    <cfRule type="expression" dxfId="25" priority="27">
      <formula>#REF!="SI Sub-Category Description"</formula>
    </cfRule>
  </conditionalFormatting>
  <conditionalFormatting sqref="D251">
    <cfRule type="expression" dxfId="24" priority="28">
      <formula>#REF!="SI Category Description"</formula>
    </cfRule>
  </conditionalFormatting>
  <conditionalFormatting sqref="D252">
    <cfRule type="expression" dxfId="23" priority="21">
      <formula>#REF!="SI Draft"</formula>
    </cfRule>
  </conditionalFormatting>
  <conditionalFormatting sqref="D252">
    <cfRule type="expression" dxfId="22" priority="22">
      <formula>#REF!="MT Base"</formula>
    </cfRule>
  </conditionalFormatting>
  <conditionalFormatting sqref="D252">
    <cfRule type="expression" dxfId="21" priority="23">
      <formula>#REF!="SI Sub-Category Description"</formula>
    </cfRule>
  </conditionalFormatting>
  <conditionalFormatting sqref="D252">
    <cfRule type="expression" dxfId="20" priority="24">
      <formula>#REF!="SI Category Description"</formula>
    </cfRule>
  </conditionalFormatting>
  <conditionalFormatting sqref="D253">
    <cfRule type="expression" dxfId="19" priority="17">
      <formula>#REF!="SI Draft"</formula>
    </cfRule>
  </conditionalFormatting>
  <conditionalFormatting sqref="D253">
    <cfRule type="expression" dxfId="18" priority="18">
      <formula>#REF!="MT Base"</formula>
    </cfRule>
  </conditionalFormatting>
  <conditionalFormatting sqref="D253">
    <cfRule type="expression" dxfId="17" priority="19">
      <formula>#REF!="SI Sub-Category Description"</formula>
    </cfRule>
  </conditionalFormatting>
  <conditionalFormatting sqref="D253">
    <cfRule type="expression" dxfId="16" priority="20">
      <formula>#REF!="SI Category Description"</formula>
    </cfRule>
  </conditionalFormatting>
  <conditionalFormatting sqref="D286">
    <cfRule type="expression" dxfId="15" priority="13">
      <formula>#REF!="SI Draft"</formula>
    </cfRule>
  </conditionalFormatting>
  <conditionalFormatting sqref="D286">
    <cfRule type="expression" dxfId="14" priority="14">
      <formula>#REF!="MT Base"</formula>
    </cfRule>
  </conditionalFormatting>
  <conditionalFormatting sqref="D286">
    <cfRule type="expression" dxfId="13" priority="15">
      <formula>#REF!="SI Sub-Category Description"</formula>
    </cfRule>
  </conditionalFormatting>
  <conditionalFormatting sqref="D286">
    <cfRule type="expression" dxfId="12" priority="16">
      <formula>#REF!="SI Category Description"</formula>
    </cfRule>
  </conditionalFormatting>
  <conditionalFormatting sqref="D254">
    <cfRule type="expression" dxfId="11" priority="9">
      <formula>#REF!="SI Draft"</formula>
    </cfRule>
  </conditionalFormatting>
  <conditionalFormatting sqref="D254">
    <cfRule type="expression" dxfId="10" priority="10">
      <formula>#REF!="MT Base"</formula>
    </cfRule>
  </conditionalFormatting>
  <conditionalFormatting sqref="D254">
    <cfRule type="expression" dxfId="9" priority="11">
      <formula>#REF!="SI Sub-Category Description"</formula>
    </cfRule>
  </conditionalFormatting>
  <conditionalFormatting sqref="D254">
    <cfRule type="expression" dxfId="8" priority="12">
      <formula>#REF!="SI Category Description"</formula>
    </cfRule>
  </conditionalFormatting>
  <conditionalFormatting sqref="D287">
    <cfRule type="expression" dxfId="7" priority="5">
      <formula>#REF!="SI Draft"</formula>
    </cfRule>
  </conditionalFormatting>
  <conditionalFormatting sqref="D287">
    <cfRule type="expression" dxfId="6" priority="6">
      <formula>#REF!="MT Base"</formula>
    </cfRule>
  </conditionalFormatting>
  <conditionalFormatting sqref="D287">
    <cfRule type="expression" dxfId="5" priority="7">
      <formula>#REF!="SI Sub-Category Description"</formula>
    </cfRule>
  </conditionalFormatting>
  <conditionalFormatting sqref="D287">
    <cfRule type="expression" dxfId="4" priority="8">
      <formula>#REF!="SI Category Description"</formula>
    </cfRule>
  </conditionalFormatting>
  <conditionalFormatting sqref="D288">
    <cfRule type="expression" dxfId="3" priority="1">
      <formula>#REF!="SI Draft"</formula>
    </cfRule>
  </conditionalFormatting>
  <conditionalFormatting sqref="D288">
    <cfRule type="expression" dxfId="2" priority="2">
      <formula>#REF!="MT Base"</formula>
    </cfRule>
  </conditionalFormatting>
  <conditionalFormatting sqref="D288">
    <cfRule type="expression" dxfId="1" priority="3">
      <formula>#REF!="SI Sub-Category Description"</formula>
    </cfRule>
  </conditionalFormatting>
  <conditionalFormatting sqref="D288">
    <cfRule type="expression" dxfId="0" priority="4">
      <formula>#REF!="SI Category Description"</formula>
    </cfRule>
  </conditionalFormatting>
  <dataValidations count="1">
    <dataValidation errorStyle="warning" allowBlank="1" showInputMessage="1" showErrorMessage="1" errorTitle="Error" error="Set a valid value" sqref="A1:D1048576" xr:uid="{960E76D3-45FA-4406-97D4-77C2CC6713BB}"/>
  </dataValidations>
  <pageMargins left="0.25" right="0.25" top="0.25" bottom="0.25" header="0.3" footer="0.3"/>
  <pageSetup scale="36"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0D478-DC7E-4670-8B63-E66094C5372A}">
  <ds:schemaRefs>
    <ds:schemaRef ds:uri="http://schemas.microsoft.com/sharepoint/v3/contenttype/forms"/>
  </ds:schemaRefs>
</ds:datastoreItem>
</file>

<file path=customXml/itemProps2.xml><?xml version="1.0" encoding="utf-8"?>
<ds:datastoreItem xmlns:ds="http://schemas.openxmlformats.org/officeDocument/2006/customXml" ds:itemID="{2EE81D8A-29D3-436E-8ED0-4BE87486572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D8B8DC5-B3D0-4FFA-886F-F04F16CC17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Base Requirements</vt:lpstr>
      <vt:lpstr>'Base Requirements'!Print_Area</vt:lpstr>
      <vt:lpstr>'Base Requirements'!Print_Titles</vt:lpstr>
    </vt:vector>
  </TitlesOfParts>
  <Manager/>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Jeanie T</dc:creator>
  <cp:keywords/>
  <dc:description/>
  <cp:lastModifiedBy>Virginia Catherine Cushing</cp:lastModifiedBy>
  <cp:revision/>
  <dcterms:created xsi:type="dcterms:W3CDTF">2017-03-30T20:53:41Z</dcterms:created>
  <dcterms:modified xsi:type="dcterms:W3CDTF">2020-11-19T17:05:30Z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